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500" windowHeight="11055" activeTab="1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<sst xmlns="http://schemas.openxmlformats.org/spreadsheetml/2006/main" count="13" uniqueCount="11">
  <si>
    <t xml:space="preserve">device </t>
  </si>
  <si>
    <t>经度</t>
  </si>
  <si>
    <t>纬度</t>
  </si>
  <si>
    <t>spring</t>
  </si>
  <si>
    <t>summer</t>
  </si>
  <si>
    <t>autum</t>
  </si>
  <si>
    <t>winter</t>
  </si>
  <si>
    <t>max</t>
  </si>
  <si>
    <t>qur</t>
  </si>
  <si>
    <t>me</t>
  </si>
  <si>
    <t>min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</si>
</sst>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/d;@"/>
    <numFmt numFmtId="177" formatCode="0_ "/>
    <numFmt numFmtId="178" formatCode="yyyy&quot;年&quot;m&quot;月&quot;d&quot;日&quot;;@"/>
  </numFmts>
  <fonts count="21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176" fontId="0" fillId="0" borderId="0" xfId="0" applyNumberFormat="1">
      <alignment vertical="center"/>
    </xf>
    <xf numFmtId="176" fontId="1" fillId="0" borderId="0" xfId="0" applyNumberFormat="1" applyFont="1" applyFill="1" applyAlignment="1">
      <alignment vertical="center"/>
    </xf>
    <xf numFmtId="176" fontId="0" fillId="0" borderId="0" xfId="0" applyNumberFormat="1" applyFont="1" applyFill="1" applyAlignment="1">
      <alignment vertical="center"/>
    </xf>
    <xf numFmtId="0" fontId="1" fillId="0" borderId="0" xfId="0" applyFont="1" applyFill="1" applyAlignment="1">
      <alignment vertical="center"/>
    </xf>
    <xf numFmtId="0" fontId="0" fillId="0" borderId="0" xfId="0" applyFont="1" applyFill="1" applyAlignment="1">
      <alignment vertical="center"/>
    </xf>
    <xf numFmtId="177" fontId="0" fillId="0" borderId="0" xfId="0" applyNumberFormat="1">
      <alignment vertical="center"/>
    </xf>
    <xf numFmtId="178" fontId="0" fillId="0" borderId="0" xfId="0" applyNumberFormat="1" applyFont="1" applyFill="1" applyAlignment="1">
      <alignment vertical="center"/>
    </xf>
    <xf numFmtId="0" fontId="1" fillId="0" borderId="0" xfId="0" applyFont="1">
      <alignment vertical="center"/>
    </xf>
    <xf numFmtId="178" fontId="1" fillId="0" borderId="0" xfId="0" applyNumberFormat="1" applyFont="1" applyFill="1" applyAlignment="1">
      <alignment vertical="center"/>
    </xf>
    <xf numFmtId="178" fontId="0" fillId="0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N33"/>
  <sheetViews>
    <sheetView workbookViewId="0">
      <selection activeCell="C9" sqref="A1:QN33"/>
    </sheetView>
  </sheetViews>
  <sheetFormatPr defaultColWidth="9" defaultRowHeight="13.5"/>
  <cols>
    <col min="1" max="1" width="13.7522123893805" style="8" customWidth="1"/>
    <col min="2" max="3" width="12.7964601769912"/>
    <col min="4" max="4" width="15.6017699115044" customWidth="1"/>
    <col min="5" max="5" width="16.3362831858407" customWidth="1"/>
    <col min="6" max="40" width="14.8495575221239"/>
    <col min="41" max="49" width="13.716814159292"/>
    <col min="50" max="71" width="14.8495575221239"/>
    <col min="72" max="80" width="13.716814159292"/>
    <col min="81" max="102" width="14.8495575221239"/>
    <col min="103" max="111" width="13.716814159292"/>
    <col min="112" max="141" width="14.8495575221239"/>
    <col min="142" max="163" width="15.9115044247788"/>
    <col min="164" max="172" width="14.8495575221239"/>
    <col min="173" max="193" width="15.9115044247788"/>
    <col min="194" max="202" width="14.8495575221239"/>
    <col min="203" max="224" width="15.9115044247788"/>
    <col min="225" max="234" width="12.7964601769912"/>
    <col min="235" max="239" width="10.5929203539823"/>
    <col min="240" max="240" width="11.6637168141593"/>
    <col min="241" max="243" width="12.7964601769912"/>
    <col min="244" max="244" width="11.6637168141593"/>
    <col min="245" max="248" width="12.7964601769912"/>
    <col min="249" max="249" width="11.6637168141593"/>
    <col min="250" max="253" width="12.7964601769912"/>
    <col min="254" max="254" width="9.53097345132743"/>
    <col min="255" max="261" width="12.7964601769912"/>
    <col min="262" max="262" width="9.53097345132743"/>
    <col min="263" max="330" width="12.7964601769912"/>
    <col min="331" max="331" width="10.5929203539823"/>
    <col min="332" max="456" width="12.7964601769912"/>
  </cols>
  <sheetData>
    <row r="1" s="7" customFormat="1" spans="1:456">
      <c r="A1" s="9" t="s">
        <v>0</v>
      </c>
      <c r="B1" s="10" t="s">
        <v>1</v>
      </c>
      <c r="C1" s="10" t="s">
        <v>2</v>
      </c>
      <c r="D1" s="7">
        <v>44694</v>
      </c>
      <c r="E1" s="7">
        <v>44695</v>
      </c>
      <c r="F1" s="7">
        <v>44696</v>
      </c>
      <c r="G1" s="7">
        <v>44697</v>
      </c>
      <c r="H1" s="7">
        <v>44698</v>
      </c>
      <c r="I1" s="7">
        <v>44699</v>
      </c>
      <c r="J1" s="7">
        <v>44700</v>
      </c>
      <c r="K1" s="7">
        <v>44701</v>
      </c>
      <c r="L1" s="7">
        <v>44702</v>
      </c>
      <c r="M1" s="7">
        <v>44703</v>
      </c>
      <c r="N1" s="7">
        <v>44704</v>
      </c>
      <c r="O1" s="7">
        <v>44705</v>
      </c>
      <c r="P1" s="7">
        <v>44706</v>
      </c>
      <c r="Q1" s="7">
        <v>44707</v>
      </c>
      <c r="R1" s="7">
        <v>44708</v>
      </c>
      <c r="S1" s="7">
        <v>44709</v>
      </c>
      <c r="T1" s="7">
        <v>44710</v>
      </c>
      <c r="U1" s="7">
        <v>44711</v>
      </c>
      <c r="V1" s="7">
        <v>44712</v>
      </c>
      <c r="W1" s="7">
        <v>44725</v>
      </c>
      <c r="X1" s="7">
        <v>44726</v>
      </c>
      <c r="Y1" s="7">
        <v>44727</v>
      </c>
      <c r="Z1" s="7">
        <v>44728</v>
      </c>
      <c r="AA1" s="7">
        <v>44729</v>
      </c>
      <c r="AB1" s="7">
        <v>44730</v>
      </c>
      <c r="AC1" s="7">
        <v>44731</v>
      </c>
      <c r="AD1" s="7">
        <v>44732</v>
      </c>
      <c r="AE1" s="7">
        <v>44733</v>
      </c>
      <c r="AF1" s="7">
        <v>44734</v>
      </c>
      <c r="AG1" s="7">
        <v>44735</v>
      </c>
      <c r="AH1" s="7">
        <v>44736</v>
      </c>
      <c r="AI1" s="7">
        <v>44737</v>
      </c>
      <c r="AJ1" s="7">
        <v>44738</v>
      </c>
      <c r="AK1" s="7">
        <v>44739</v>
      </c>
      <c r="AL1" s="7">
        <v>44740</v>
      </c>
      <c r="AM1" s="7">
        <v>44741</v>
      </c>
      <c r="AN1" s="7">
        <v>44742</v>
      </c>
      <c r="AO1" s="7">
        <v>44743</v>
      </c>
      <c r="AP1" s="7">
        <v>44744</v>
      </c>
      <c r="AQ1" s="7">
        <v>44745</v>
      </c>
      <c r="AR1" s="7">
        <v>44746</v>
      </c>
      <c r="AS1" s="7">
        <v>44747</v>
      </c>
      <c r="AT1" s="7">
        <v>44748</v>
      </c>
      <c r="AU1" s="7">
        <v>44749</v>
      </c>
      <c r="AV1" s="7">
        <v>44750</v>
      </c>
      <c r="AW1" s="7">
        <v>44751</v>
      </c>
      <c r="AX1" s="7">
        <v>44752</v>
      </c>
      <c r="AY1" s="7">
        <v>44753</v>
      </c>
      <c r="AZ1" s="7">
        <v>44754</v>
      </c>
      <c r="BA1" s="7">
        <v>44755</v>
      </c>
      <c r="BB1" s="7">
        <v>44756</v>
      </c>
      <c r="BC1" s="7">
        <v>44757</v>
      </c>
      <c r="BD1" s="7">
        <v>44758</v>
      </c>
      <c r="BE1" s="7">
        <v>44759</v>
      </c>
      <c r="BF1" s="7">
        <v>44760</v>
      </c>
      <c r="BG1" s="7">
        <v>44761</v>
      </c>
      <c r="BH1" s="7">
        <v>44762</v>
      </c>
      <c r="BI1" s="7">
        <v>44763</v>
      </c>
      <c r="BJ1" s="7">
        <v>44764</v>
      </c>
      <c r="BK1" s="7">
        <v>44765</v>
      </c>
      <c r="BL1" s="7">
        <v>44766</v>
      </c>
      <c r="BM1" s="7">
        <v>44767</v>
      </c>
      <c r="BN1" s="7">
        <v>44768</v>
      </c>
      <c r="BO1" s="7">
        <v>44769</v>
      </c>
      <c r="BP1" s="7">
        <v>44770</v>
      </c>
      <c r="BQ1" s="7">
        <v>44771</v>
      </c>
      <c r="BR1" s="7">
        <v>44772</v>
      </c>
      <c r="BS1" s="7">
        <v>44773</v>
      </c>
      <c r="BT1" s="7">
        <v>44774</v>
      </c>
      <c r="BU1" s="7">
        <v>44775</v>
      </c>
      <c r="BV1" s="7">
        <v>44776</v>
      </c>
      <c r="BW1" s="7">
        <v>44777</v>
      </c>
      <c r="BX1" s="7">
        <v>44778</v>
      </c>
      <c r="BY1" s="7">
        <v>44779</v>
      </c>
      <c r="BZ1" s="7">
        <v>44780</v>
      </c>
      <c r="CA1" s="7">
        <v>44781</v>
      </c>
      <c r="CB1" s="7">
        <v>44782</v>
      </c>
      <c r="CC1" s="7">
        <v>44783</v>
      </c>
      <c r="CD1" s="7">
        <v>44784</v>
      </c>
      <c r="CE1" s="7">
        <v>44785</v>
      </c>
      <c r="CF1" s="7">
        <v>44786</v>
      </c>
      <c r="CG1" s="7">
        <v>44787</v>
      </c>
      <c r="CH1" s="7">
        <v>44788</v>
      </c>
      <c r="CI1" s="7">
        <v>44789</v>
      </c>
      <c r="CJ1" s="7">
        <v>44790</v>
      </c>
      <c r="CK1" s="7">
        <v>44791</v>
      </c>
      <c r="CL1" s="7">
        <v>44792</v>
      </c>
      <c r="CM1" s="7">
        <v>44793</v>
      </c>
      <c r="CN1" s="7">
        <v>44794</v>
      </c>
      <c r="CO1" s="7">
        <v>44795</v>
      </c>
      <c r="CP1" s="7">
        <v>44796</v>
      </c>
      <c r="CQ1" s="7">
        <v>44797</v>
      </c>
      <c r="CR1" s="7">
        <v>44798</v>
      </c>
      <c r="CS1" s="7">
        <v>44799</v>
      </c>
      <c r="CT1" s="7">
        <v>44800</v>
      </c>
      <c r="CU1" s="7">
        <v>44801</v>
      </c>
      <c r="CV1" s="7">
        <v>44802</v>
      </c>
      <c r="CW1" s="7">
        <v>44803</v>
      </c>
      <c r="CX1" s="7">
        <v>44804</v>
      </c>
      <c r="CY1" s="7">
        <v>44805</v>
      </c>
      <c r="CZ1" s="7">
        <v>44806</v>
      </c>
      <c r="DA1" s="7">
        <v>44807</v>
      </c>
      <c r="DB1" s="7">
        <v>44808</v>
      </c>
      <c r="DC1" s="7">
        <v>44809</v>
      </c>
      <c r="DD1" s="7">
        <v>44810</v>
      </c>
      <c r="DE1" s="7">
        <v>44811</v>
      </c>
      <c r="DF1" s="7">
        <v>44812</v>
      </c>
      <c r="DG1" s="7">
        <v>44813</v>
      </c>
      <c r="DH1" s="7">
        <v>44814</v>
      </c>
      <c r="DI1" s="7">
        <v>44815</v>
      </c>
      <c r="DJ1" s="7">
        <v>44816</v>
      </c>
      <c r="DK1" s="7">
        <v>44817</v>
      </c>
      <c r="DL1" s="7">
        <v>44818</v>
      </c>
      <c r="DM1" s="7">
        <v>44819</v>
      </c>
      <c r="DN1" s="7">
        <v>44820</v>
      </c>
      <c r="DO1" s="7">
        <v>44821</v>
      </c>
      <c r="DP1" s="7">
        <v>44822</v>
      </c>
      <c r="DQ1" s="7">
        <v>44823</v>
      </c>
      <c r="DR1" s="7">
        <v>44824</v>
      </c>
      <c r="DS1" s="7">
        <v>44825</v>
      </c>
      <c r="DT1" s="7">
        <v>44826</v>
      </c>
      <c r="DU1" s="7">
        <v>44827</v>
      </c>
      <c r="DV1" s="7">
        <v>44828</v>
      </c>
      <c r="DW1" s="7">
        <v>44829</v>
      </c>
      <c r="DX1" s="7">
        <v>44830</v>
      </c>
      <c r="DY1" s="7">
        <v>44831</v>
      </c>
      <c r="DZ1" s="7">
        <v>44832</v>
      </c>
      <c r="EA1" s="7">
        <v>44833</v>
      </c>
      <c r="EB1" s="7">
        <v>44834</v>
      </c>
      <c r="EC1" s="7">
        <v>44835</v>
      </c>
      <c r="ED1" s="7">
        <v>44836</v>
      </c>
      <c r="EE1" s="7">
        <v>44837</v>
      </c>
      <c r="EF1" s="7">
        <v>44838</v>
      </c>
      <c r="EG1" s="7">
        <v>44839</v>
      </c>
      <c r="EH1" s="7">
        <v>44840</v>
      </c>
      <c r="EI1" s="7">
        <v>44841</v>
      </c>
      <c r="EJ1" s="7">
        <v>44842</v>
      </c>
      <c r="EK1" s="7">
        <v>44843</v>
      </c>
      <c r="EL1" s="7">
        <v>44844</v>
      </c>
      <c r="EM1" s="7">
        <v>44845</v>
      </c>
      <c r="EN1" s="7">
        <v>44846</v>
      </c>
      <c r="EO1" s="7">
        <v>44847</v>
      </c>
      <c r="EP1" s="7">
        <v>44848</v>
      </c>
      <c r="EQ1" s="7">
        <v>44849</v>
      </c>
      <c r="ER1" s="7">
        <v>44850</v>
      </c>
      <c r="ES1" s="7">
        <v>44851</v>
      </c>
      <c r="ET1" s="7">
        <v>44852</v>
      </c>
      <c r="EU1" s="7">
        <v>44853</v>
      </c>
      <c r="EV1" s="7">
        <v>44854</v>
      </c>
      <c r="EW1" s="7">
        <v>44855</v>
      </c>
      <c r="EX1" s="7">
        <v>44856</v>
      </c>
      <c r="EY1" s="7">
        <v>44857</v>
      </c>
      <c r="EZ1" s="7">
        <v>44858</v>
      </c>
      <c r="FA1" s="7">
        <v>44859</v>
      </c>
      <c r="FB1" s="7">
        <v>44860</v>
      </c>
      <c r="FC1" s="7">
        <v>44861</v>
      </c>
      <c r="FD1" s="7">
        <v>44862</v>
      </c>
      <c r="FE1" s="7">
        <v>44863</v>
      </c>
      <c r="FF1" s="7">
        <v>44864</v>
      </c>
      <c r="FG1" s="7">
        <v>44865</v>
      </c>
      <c r="FH1" s="7">
        <v>44866</v>
      </c>
      <c r="FI1" s="7">
        <v>44867</v>
      </c>
      <c r="FJ1" s="7">
        <v>44868</v>
      </c>
      <c r="FK1" s="7">
        <v>44869</v>
      </c>
      <c r="FL1" s="7">
        <v>44870</v>
      </c>
      <c r="FM1" s="7">
        <v>44871</v>
      </c>
      <c r="FN1" s="7">
        <v>44872</v>
      </c>
      <c r="FO1" s="7">
        <v>44873</v>
      </c>
      <c r="FP1" s="7">
        <v>44874</v>
      </c>
      <c r="FQ1" s="7">
        <v>44875</v>
      </c>
      <c r="FR1" s="7">
        <v>44876</v>
      </c>
      <c r="FS1" s="7">
        <v>44877</v>
      </c>
      <c r="FT1" s="7">
        <v>44878</v>
      </c>
      <c r="FU1" s="7">
        <v>44879</v>
      </c>
      <c r="FV1" s="7">
        <v>44880</v>
      </c>
      <c r="FW1" s="7">
        <v>44881</v>
      </c>
      <c r="FX1" s="7">
        <v>44882</v>
      </c>
      <c r="FY1" s="7">
        <v>44883</v>
      </c>
      <c r="FZ1" s="7">
        <v>44884</v>
      </c>
      <c r="GA1" s="7">
        <v>44885</v>
      </c>
      <c r="GB1" s="7">
        <v>44886</v>
      </c>
      <c r="GC1" s="7">
        <v>44887</v>
      </c>
      <c r="GD1" s="7">
        <v>44888</v>
      </c>
      <c r="GE1" s="7">
        <v>44889</v>
      </c>
      <c r="GF1" s="7">
        <v>44890</v>
      </c>
      <c r="GG1" s="7">
        <v>44891</v>
      </c>
      <c r="GH1" s="7">
        <v>44892</v>
      </c>
      <c r="GI1" s="7">
        <v>44893</v>
      </c>
      <c r="GJ1" s="7">
        <v>44894</v>
      </c>
      <c r="GK1" s="7">
        <v>44895</v>
      </c>
      <c r="GL1" s="7">
        <v>44896</v>
      </c>
      <c r="GM1" s="7">
        <v>44897</v>
      </c>
      <c r="GN1" s="7">
        <v>44898</v>
      </c>
      <c r="GO1" s="7">
        <v>44899</v>
      </c>
      <c r="GP1" s="7">
        <v>44900</v>
      </c>
      <c r="GQ1" s="7">
        <v>44901</v>
      </c>
      <c r="GR1" s="7">
        <v>44902</v>
      </c>
      <c r="GS1" s="7">
        <v>44903</v>
      </c>
      <c r="GT1" s="7">
        <v>44904</v>
      </c>
      <c r="GU1" s="7">
        <v>44905</v>
      </c>
      <c r="GV1" s="7">
        <v>44906</v>
      </c>
      <c r="GW1" s="7">
        <v>44907</v>
      </c>
      <c r="GX1" s="7">
        <v>44908</v>
      </c>
      <c r="GY1" s="7">
        <v>44909</v>
      </c>
      <c r="GZ1" s="7">
        <v>44910</v>
      </c>
      <c r="HA1" s="7">
        <v>44911</v>
      </c>
      <c r="HB1" s="7">
        <v>44912</v>
      </c>
      <c r="HC1" s="7">
        <v>44913</v>
      </c>
      <c r="HD1" s="7">
        <v>44914</v>
      </c>
      <c r="HE1" s="7">
        <v>44915</v>
      </c>
      <c r="HF1" s="7">
        <v>44916</v>
      </c>
      <c r="HG1" s="7">
        <v>44917</v>
      </c>
      <c r="HH1" s="7">
        <v>44918</v>
      </c>
      <c r="HI1" s="7">
        <v>44919</v>
      </c>
      <c r="HJ1" s="7">
        <v>44920</v>
      </c>
      <c r="HK1" s="7">
        <v>44921</v>
      </c>
      <c r="HL1" s="7">
        <v>44922</v>
      </c>
      <c r="HM1" s="7">
        <v>44923</v>
      </c>
      <c r="HN1" s="7">
        <v>44924</v>
      </c>
      <c r="HO1" s="7">
        <v>44925</v>
      </c>
      <c r="HP1" s="7">
        <v>44926</v>
      </c>
      <c r="HQ1" s="1">
        <v>44927</v>
      </c>
      <c r="HR1" s="1">
        <v>44928</v>
      </c>
      <c r="HS1" s="1">
        <v>44929</v>
      </c>
      <c r="HT1" s="1">
        <v>44930</v>
      </c>
      <c r="HU1" s="1">
        <v>44931</v>
      </c>
      <c r="HV1" s="1">
        <v>44932</v>
      </c>
      <c r="HW1" s="1">
        <v>44933</v>
      </c>
      <c r="HX1" s="1">
        <v>44934</v>
      </c>
      <c r="HY1" s="1">
        <v>44935</v>
      </c>
      <c r="HZ1" s="1">
        <v>44936</v>
      </c>
      <c r="IA1" s="1">
        <v>44937</v>
      </c>
      <c r="IB1" s="1">
        <v>44938</v>
      </c>
      <c r="IC1" s="1">
        <v>44939</v>
      </c>
      <c r="ID1" s="1">
        <v>44940</v>
      </c>
      <c r="IE1" s="1">
        <v>44941</v>
      </c>
      <c r="IF1" s="1">
        <v>44942</v>
      </c>
      <c r="IG1" s="1">
        <v>44943</v>
      </c>
      <c r="IH1" s="1">
        <v>44944</v>
      </c>
      <c r="II1" s="1">
        <v>44945</v>
      </c>
      <c r="IJ1" s="1">
        <v>44946</v>
      </c>
      <c r="IK1" s="1">
        <v>44947</v>
      </c>
      <c r="IL1" s="1">
        <v>44948</v>
      </c>
      <c r="IM1" s="1">
        <v>44949</v>
      </c>
      <c r="IN1" s="1">
        <v>44950</v>
      </c>
      <c r="IO1" s="1">
        <v>44952</v>
      </c>
      <c r="IP1" s="1">
        <v>44953</v>
      </c>
      <c r="IQ1" s="1">
        <v>44954</v>
      </c>
      <c r="IR1" s="1">
        <v>44955</v>
      </c>
      <c r="IS1" s="1">
        <v>44956</v>
      </c>
      <c r="IT1" s="1">
        <v>44958</v>
      </c>
      <c r="IU1" s="1">
        <v>44959</v>
      </c>
      <c r="IV1" s="1">
        <v>44960</v>
      </c>
      <c r="IW1" s="1">
        <v>44961</v>
      </c>
      <c r="IX1" s="1">
        <v>44962</v>
      </c>
      <c r="IY1" s="1">
        <v>44963</v>
      </c>
      <c r="IZ1" s="1">
        <v>44964</v>
      </c>
      <c r="JA1" s="1">
        <v>44965</v>
      </c>
      <c r="JB1" s="1">
        <v>44966</v>
      </c>
      <c r="JC1" s="1">
        <v>44968</v>
      </c>
      <c r="JD1" s="1">
        <v>44970</v>
      </c>
      <c r="JE1" s="1">
        <v>44971</v>
      </c>
      <c r="JF1" s="1">
        <v>44972</v>
      </c>
      <c r="JG1" s="1">
        <v>44973</v>
      </c>
      <c r="JH1" s="1">
        <v>44974</v>
      </c>
      <c r="JI1" s="1">
        <v>44975</v>
      </c>
      <c r="JJ1" s="1">
        <v>44976</v>
      </c>
      <c r="JK1" s="1">
        <v>44977</v>
      </c>
      <c r="JL1" s="1">
        <v>44978</v>
      </c>
      <c r="JM1" s="1">
        <v>44979</v>
      </c>
      <c r="JN1" s="1">
        <v>44980</v>
      </c>
      <c r="JO1" s="1">
        <v>44981</v>
      </c>
      <c r="JP1" s="1">
        <v>44982</v>
      </c>
      <c r="JQ1" s="1">
        <v>44983</v>
      </c>
      <c r="JR1" s="1">
        <v>44984</v>
      </c>
      <c r="JS1" s="1">
        <v>44986</v>
      </c>
      <c r="JT1" s="1">
        <v>44987</v>
      </c>
      <c r="JU1" s="1">
        <v>44988</v>
      </c>
      <c r="JV1" s="1">
        <v>44989</v>
      </c>
      <c r="JW1" s="1">
        <v>44990</v>
      </c>
      <c r="JX1" s="1">
        <v>44991</v>
      </c>
      <c r="JY1" s="1">
        <v>44992</v>
      </c>
      <c r="JZ1" s="1">
        <v>44993</v>
      </c>
      <c r="KA1" s="1">
        <v>44994</v>
      </c>
      <c r="KB1" s="1">
        <v>44995</v>
      </c>
      <c r="KC1" s="1">
        <v>44996</v>
      </c>
      <c r="KD1" s="1">
        <v>44997</v>
      </c>
      <c r="KE1" s="1">
        <v>44998</v>
      </c>
      <c r="KF1" s="1">
        <v>44999</v>
      </c>
      <c r="KG1" s="1">
        <v>45000</v>
      </c>
      <c r="KH1" s="1">
        <v>45001</v>
      </c>
      <c r="KI1" s="1">
        <v>45002</v>
      </c>
      <c r="KJ1" s="1">
        <v>45003</v>
      </c>
      <c r="KK1" s="1">
        <v>45004</v>
      </c>
      <c r="KL1" s="1">
        <v>45005</v>
      </c>
      <c r="KM1" s="1">
        <v>45006</v>
      </c>
      <c r="KN1" s="1">
        <v>45007</v>
      </c>
      <c r="KO1" s="1">
        <v>45008</v>
      </c>
      <c r="KP1" s="1">
        <v>45009</v>
      </c>
      <c r="KQ1" s="1">
        <v>45010</v>
      </c>
      <c r="KR1" s="1">
        <v>45011</v>
      </c>
      <c r="KS1" s="1">
        <v>45012</v>
      </c>
      <c r="KT1" s="1">
        <v>45013</v>
      </c>
      <c r="KU1" s="1">
        <v>45014</v>
      </c>
      <c r="KV1" s="1">
        <v>45015</v>
      </c>
      <c r="KW1" s="1">
        <v>45017</v>
      </c>
      <c r="KX1" s="1">
        <v>45018</v>
      </c>
      <c r="KY1" s="1">
        <v>45019</v>
      </c>
      <c r="KZ1" s="1">
        <v>45020</v>
      </c>
      <c r="LA1" s="1">
        <v>45021</v>
      </c>
      <c r="LB1" s="1">
        <v>45022</v>
      </c>
      <c r="LC1" s="1">
        <v>45023</v>
      </c>
      <c r="LD1" s="1">
        <v>45024</v>
      </c>
      <c r="LE1" s="1">
        <v>45025</v>
      </c>
      <c r="LF1" s="1">
        <v>45026</v>
      </c>
      <c r="LG1" s="1">
        <v>45027</v>
      </c>
      <c r="LH1" s="1">
        <v>45028</v>
      </c>
      <c r="LI1" s="1">
        <v>45029</v>
      </c>
      <c r="LJ1" s="1">
        <v>45030</v>
      </c>
      <c r="LK1" s="1">
        <v>45031</v>
      </c>
      <c r="LL1" s="1">
        <v>45032</v>
      </c>
      <c r="LM1" s="1">
        <v>45033</v>
      </c>
      <c r="LN1" s="1">
        <v>45034</v>
      </c>
      <c r="LO1" s="1">
        <v>45035</v>
      </c>
      <c r="LP1" s="1">
        <v>45036</v>
      </c>
      <c r="LQ1" s="1">
        <v>45037</v>
      </c>
      <c r="LR1" s="1">
        <v>45038</v>
      </c>
      <c r="LS1" s="1">
        <v>45039</v>
      </c>
      <c r="LT1" s="1">
        <v>45040</v>
      </c>
      <c r="LU1" s="1">
        <v>45041</v>
      </c>
      <c r="LV1" s="1">
        <v>45042</v>
      </c>
      <c r="LW1" s="1">
        <v>45043</v>
      </c>
      <c r="LX1" s="1">
        <v>45044</v>
      </c>
      <c r="LY1" s="1">
        <v>45045</v>
      </c>
      <c r="LZ1" s="1">
        <v>45047</v>
      </c>
      <c r="MA1" s="1">
        <v>45048</v>
      </c>
      <c r="MB1" s="1">
        <v>45049</v>
      </c>
      <c r="MC1" s="1">
        <v>45050</v>
      </c>
      <c r="MD1" s="1">
        <v>45051</v>
      </c>
      <c r="ME1" s="1">
        <v>45052</v>
      </c>
      <c r="MF1" s="1">
        <v>45053</v>
      </c>
      <c r="MG1" s="1">
        <v>45054</v>
      </c>
      <c r="MH1" s="1">
        <v>45055</v>
      </c>
      <c r="MI1" s="1">
        <v>45056</v>
      </c>
      <c r="MJ1" s="1">
        <v>45057</v>
      </c>
      <c r="MK1" s="1">
        <v>45058</v>
      </c>
      <c r="ML1" s="1">
        <v>45059</v>
      </c>
      <c r="MM1" s="1">
        <v>45060</v>
      </c>
      <c r="MN1" s="1">
        <v>45061</v>
      </c>
      <c r="MO1" s="1">
        <v>45062</v>
      </c>
      <c r="MP1" s="1">
        <v>45063</v>
      </c>
      <c r="MQ1" s="1">
        <v>45064</v>
      </c>
      <c r="MR1" s="1">
        <v>45065</v>
      </c>
      <c r="MS1" s="1">
        <v>45066</v>
      </c>
      <c r="MT1" s="1">
        <v>45067</v>
      </c>
      <c r="MU1" s="1">
        <v>45068</v>
      </c>
      <c r="MV1" s="1">
        <v>45069</v>
      </c>
      <c r="MW1" s="1">
        <v>45070</v>
      </c>
      <c r="MX1" s="1">
        <v>45071</v>
      </c>
      <c r="MY1" s="1">
        <v>45072</v>
      </c>
      <c r="MZ1" s="1">
        <v>45073</v>
      </c>
      <c r="NA1" s="1">
        <v>45074</v>
      </c>
      <c r="NB1" s="1">
        <v>45075</v>
      </c>
      <c r="NC1" s="1">
        <v>45076</v>
      </c>
      <c r="ND1" s="1">
        <v>45078</v>
      </c>
      <c r="NE1" s="1">
        <v>45079</v>
      </c>
      <c r="NF1" s="1">
        <v>45080</v>
      </c>
      <c r="NG1" s="1">
        <v>45081</v>
      </c>
      <c r="NH1" s="1">
        <v>45082</v>
      </c>
      <c r="NI1" s="1">
        <v>45083</v>
      </c>
      <c r="NJ1" s="1">
        <v>45084</v>
      </c>
      <c r="NK1" s="1">
        <v>45085</v>
      </c>
      <c r="NL1" s="1">
        <v>45086</v>
      </c>
      <c r="NM1" s="1">
        <v>45087</v>
      </c>
      <c r="NN1" s="1">
        <v>45088</v>
      </c>
      <c r="NO1" s="1">
        <v>45089</v>
      </c>
      <c r="NP1" s="1">
        <v>45090</v>
      </c>
      <c r="NQ1" s="1">
        <v>45091</v>
      </c>
      <c r="NR1" s="1">
        <v>45092</v>
      </c>
      <c r="NS1" s="1">
        <v>45093</v>
      </c>
      <c r="NT1" s="1">
        <v>45094</v>
      </c>
      <c r="NU1" s="1">
        <v>45095</v>
      </c>
      <c r="NV1" s="1">
        <v>45096</v>
      </c>
      <c r="NW1" s="1">
        <v>45097</v>
      </c>
      <c r="NX1" s="1">
        <v>45098</v>
      </c>
      <c r="NY1" s="1">
        <v>45099</v>
      </c>
      <c r="NZ1" s="1">
        <v>45100</v>
      </c>
      <c r="OA1" s="1">
        <v>45101</v>
      </c>
      <c r="OB1" s="1">
        <v>45102</v>
      </c>
      <c r="OC1" s="1">
        <v>45103</v>
      </c>
      <c r="OD1" s="1">
        <v>45104</v>
      </c>
      <c r="OE1" s="1">
        <v>45105</v>
      </c>
      <c r="OF1" s="1">
        <v>45106</v>
      </c>
      <c r="OG1" s="1">
        <v>45108</v>
      </c>
      <c r="OH1" s="1">
        <v>45109</v>
      </c>
      <c r="OI1" s="1">
        <v>45110</v>
      </c>
      <c r="OJ1" s="1">
        <v>45111</v>
      </c>
      <c r="OK1" s="1">
        <v>45112</v>
      </c>
      <c r="OL1" s="1">
        <v>45113</v>
      </c>
      <c r="OM1" s="1">
        <v>45114</v>
      </c>
      <c r="ON1" s="1">
        <v>45115</v>
      </c>
      <c r="OO1" s="1">
        <v>45116</v>
      </c>
      <c r="OP1" s="1">
        <v>45117</v>
      </c>
      <c r="OQ1" s="1">
        <v>45118</v>
      </c>
      <c r="OR1" s="1">
        <v>45119</v>
      </c>
      <c r="OS1" s="1">
        <v>45120</v>
      </c>
      <c r="OT1" s="1">
        <v>45121</v>
      </c>
      <c r="OU1" s="1">
        <v>45122</v>
      </c>
      <c r="OV1" s="1">
        <v>45123</v>
      </c>
      <c r="OW1" s="1">
        <v>45124</v>
      </c>
      <c r="OX1" s="1">
        <v>45125</v>
      </c>
      <c r="OY1" s="1">
        <v>45126</v>
      </c>
      <c r="OZ1" s="1">
        <v>45127</v>
      </c>
      <c r="PA1" s="1">
        <v>45128</v>
      </c>
      <c r="PB1" s="1">
        <v>45129</v>
      </c>
      <c r="PC1" s="1">
        <v>45130</v>
      </c>
      <c r="PD1" s="1">
        <v>45131</v>
      </c>
      <c r="PE1" s="1">
        <v>45132</v>
      </c>
      <c r="PF1" s="1">
        <v>45133</v>
      </c>
      <c r="PG1" s="1">
        <v>45134</v>
      </c>
      <c r="PH1" s="1">
        <v>45135</v>
      </c>
      <c r="PI1" s="1">
        <v>45136</v>
      </c>
      <c r="PJ1" s="1">
        <v>45137</v>
      </c>
      <c r="PK1" s="1">
        <v>45139</v>
      </c>
      <c r="PL1" s="1">
        <v>45140</v>
      </c>
      <c r="PM1" s="1">
        <v>45141</v>
      </c>
      <c r="PN1" s="1">
        <v>45142</v>
      </c>
      <c r="PO1" s="1">
        <v>45143</v>
      </c>
      <c r="PP1" s="1">
        <v>45144</v>
      </c>
      <c r="PQ1" s="1">
        <v>45145</v>
      </c>
      <c r="PR1" s="1">
        <v>45146</v>
      </c>
      <c r="PS1" s="1">
        <v>45147</v>
      </c>
      <c r="PT1" s="1">
        <v>45148</v>
      </c>
      <c r="PU1" s="1">
        <v>45149</v>
      </c>
      <c r="PV1" s="1">
        <v>45150</v>
      </c>
      <c r="PW1" s="1">
        <v>45151</v>
      </c>
      <c r="PX1" s="1">
        <v>45152</v>
      </c>
      <c r="PY1" s="1">
        <v>45153</v>
      </c>
      <c r="PZ1" s="1">
        <v>45154</v>
      </c>
      <c r="QA1" s="1">
        <v>45155</v>
      </c>
      <c r="QB1" s="1">
        <v>45156</v>
      </c>
      <c r="QC1" s="1">
        <v>45157</v>
      </c>
      <c r="QD1" s="1">
        <v>45158</v>
      </c>
      <c r="QE1" s="1">
        <v>45159</v>
      </c>
      <c r="QF1" s="1">
        <v>45160</v>
      </c>
      <c r="QG1" s="1">
        <v>45161</v>
      </c>
      <c r="QH1" s="1">
        <v>45162</v>
      </c>
      <c r="QI1" s="1">
        <v>45163</v>
      </c>
      <c r="QJ1" s="1">
        <v>45164</v>
      </c>
      <c r="QK1" s="1">
        <v>45165</v>
      </c>
      <c r="QL1" s="1">
        <v>45166</v>
      </c>
      <c r="QM1" s="1">
        <v>45167</v>
      </c>
      <c r="QN1" s="1">
        <v>45168</v>
      </c>
    </row>
    <row r="2" s="5" customFormat="1" spans="1:456">
      <c r="A2" s="4">
        <v>90</v>
      </c>
      <c r="B2" s="11">
        <v>113.972541</v>
      </c>
      <c r="C2" s="11">
        <v>35.029623</v>
      </c>
      <c r="E2" s="5">
        <v>315.108966666667</v>
      </c>
      <c r="F2" s="5">
        <v>315.628616203704</v>
      </c>
      <c r="G2" s="5">
        <v>316.376275833333</v>
      </c>
      <c r="H2" s="5">
        <v>318.478265277778</v>
      </c>
      <c r="AL2" s="5">
        <v>131.57473525</v>
      </c>
      <c r="AM2" s="5">
        <v>132.851603555556</v>
      </c>
      <c r="AV2" s="5">
        <v>78.0056983428571</v>
      </c>
      <c r="AW2" s="5">
        <v>69.1607307680556</v>
      </c>
      <c r="AX2" s="5">
        <v>127.030687416667</v>
      </c>
      <c r="AY2" s="5">
        <v>123.861076625</v>
      </c>
      <c r="AZ2" s="5">
        <v>149.195812745833</v>
      </c>
      <c r="BA2" s="5">
        <v>181.025645536111</v>
      </c>
      <c r="BB2" s="5">
        <v>179.475678875</v>
      </c>
      <c r="BC2" s="5">
        <v>160.434287802083</v>
      </c>
      <c r="BD2" s="5">
        <v>166.40446496875</v>
      </c>
      <c r="BE2" s="5">
        <v>116.070720833333</v>
      </c>
      <c r="BF2" s="5">
        <v>96.5013556538462</v>
      </c>
      <c r="BU2" s="5">
        <v>399.456884</v>
      </c>
      <c r="BV2" s="5">
        <v>222.2303459375</v>
      </c>
      <c r="BW2" s="5">
        <v>227.74123146875</v>
      </c>
      <c r="BX2" s="5">
        <v>179.089395552083</v>
      </c>
      <c r="BY2" s="5">
        <v>175.855381802083</v>
      </c>
      <c r="BZ2" s="5">
        <v>252.668087822917</v>
      </c>
      <c r="CA2" s="5">
        <v>340.29648971875</v>
      </c>
      <c r="CB2" s="5">
        <v>468.092307916667</v>
      </c>
      <c r="CC2" s="5">
        <v>424.95938934375</v>
      </c>
      <c r="CD2" s="5">
        <v>285.42162740625</v>
      </c>
      <c r="CE2" s="5">
        <v>505.108149093478</v>
      </c>
      <c r="CF2" s="5">
        <v>1031.68296710417</v>
      </c>
      <c r="CG2" s="5">
        <v>940.469151010417</v>
      </c>
      <c r="CH2" s="5">
        <v>981.451444010417</v>
      </c>
      <c r="CI2" s="5">
        <v>1173.28983759722</v>
      </c>
      <c r="CJ2" s="5">
        <v>904.419269322917</v>
      </c>
      <c r="CK2" s="5">
        <v>780.340351215278</v>
      </c>
      <c r="CL2" s="5">
        <v>739.594876822917</v>
      </c>
      <c r="CM2" s="5">
        <v>1233.74783858333</v>
      </c>
      <c r="CN2" s="5">
        <v>987.565356010417</v>
      </c>
      <c r="CO2" s="5">
        <v>965.881655802083</v>
      </c>
      <c r="CP2" s="5">
        <v>1159.4841583125</v>
      </c>
      <c r="CQ2" s="5">
        <v>1304.49865510417</v>
      </c>
      <c r="CR2" s="5">
        <v>1014.26561009375</v>
      </c>
      <c r="CS2" s="5">
        <v>882.412846041667</v>
      </c>
      <c r="CT2" s="5">
        <v>1182.40852635417</v>
      </c>
      <c r="CU2" s="5">
        <v>1291.47347883333</v>
      </c>
      <c r="CV2" s="5">
        <v>1230.08359383333</v>
      </c>
      <c r="CW2" s="5">
        <v>1498.98059102431</v>
      </c>
      <c r="CX2" s="5">
        <v>1448.12007436458</v>
      </c>
      <c r="CY2" s="5">
        <v>1454.73788257292</v>
      </c>
      <c r="CZ2" s="5">
        <v>1192.47463601181</v>
      </c>
      <c r="DA2" s="5">
        <v>835.32197821875</v>
      </c>
      <c r="DB2" s="5">
        <v>1361.14685775</v>
      </c>
      <c r="DC2" s="5">
        <v>1304.43934729167</v>
      </c>
      <c r="DD2" s="5">
        <v>1306.78617928125</v>
      </c>
      <c r="DE2" s="5">
        <v>556.195265677083</v>
      </c>
      <c r="DF2" s="5">
        <v>1519.16770389236</v>
      </c>
      <c r="DG2" s="5">
        <v>1152.3564726875</v>
      </c>
      <c r="DH2" s="5">
        <v>974.482841707639</v>
      </c>
      <c r="DI2" s="5">
        <v>949.670834333333</v>
      </c>
      <c r="DJ2" s="5">
        <v>1250.234947125</v>
      </c>
      <c r="DK2" s="5">
        <v>1326.09111334375</v>
      </c>
      <c r="DL2" s="5">
        <v>995.522238770833</v>
      </c>
      <c r="DM2" s="5">
        <v>1549.70790229167</v>
      </c>
      <c r="DN2" s="5">
        <v>1570.35927469792</v>
      </c>
      <c r="DO2" s="5">
        <v>1452.46627713542</v>
      </c>
      <c r="DP2" s="5">
        <v>1415.83152329514</v>
      </c>
      <c r="DQ2" s="5">
        <v>1136.12234539583</v>
      </c>
      <c r="DR2" s="5">
        <v>1595.72553502292</v>
      </c>
      <c r="DS2" s="5">
        <v>1709.84701148958</v>
      </c>
      <c r="DT2" s="5">
        <v>1595.92359451875</v>
      </c>
      <c r="DU2" s="5">
        <v>1743.28700746875</v>
      </c>
      <c r="DV2" s="5">
        <v>2396.60927452083</v>
      </c>
      <c r="DW2" s="5">
        <v>2152.53809354167</v>
      </c>
      <c r="DX2" s="5">
        <v>1646.67907726806</v>
      </c>
      <c r="DY2" s="5">
        <v>1396.86000614583</v>
      </c>
      <c r="DZ2" s="5">
        <v>1543.65765714583</v>
      </c>
      <c r="EA2" s="5">
        <v>1658.6980691875</v>
      </c>
      <c r="EB2" s="5">
        <v>1373.81679165625</v>
      </c>
      <c r="EC2" s="5">
        <v>668.0308439375</v>
      </c>
      <c r="ED2" s="5">
        <v>1289.86790317708</v>
      </c>
      <c r="EE2" s="5">
        <v>1679.76153751042</v>
      </c>
      <c r="EF2" s="5">
        <v>1008.5729884213</v>
      </c>
      <c r="EG2" s="5">
        <v>769.029479231481</v>
      </c>
      <c r="EH2" s="5">
        <v>1803.85745241667</v>
      </c>
      <c r="EI2" s="5">
        <v>713.14920759375</v>
      </c>
      <c r="EJ2" s="5">
        <v>1068.79747767857</v>
      </c>
      <c r="EK2" s="5">
        <v>629.556326579545</v>
      </c>
      <c r="EL2" s="5">
        <v>1293.0853532098</v>
      </c>
      <c r="EM2" s="5">
        <v>757.331823422222</v>
      </c>
      <c r="EN2" s="5">
        <v>1876.71542258333</v>
      </c>
      <c r="EO2" s="5">
        <v>1766.13027973684</v>
      </c>
      <c r="EP2" s="5">
        <v>1019.67763554167</v>
      </c>
      <c r="EQ2" s="5">
        <v>997.0762961875</v>
      </c>
      <c r="ER2" s="5">
        <v>1774.85033838542</v>
      </c>
      <c r="ES2" s="5">
        <v>1917.32773265909</v>
      </c>
      <c r="ET2" s="5">
        <v>992.889557235294</v>
      </c>
      <c r="EU2" s="5">
        <v>845.640311911765</v>
      </c>
      <c r="EV2" s="5">
        <v>1236.91729667424</v>
      </c>
      <c r="EW2" s="5">
        <v>1818.15845145614</v>
      </c>
      <c r="EX2" s="5">
        <v>1970.80341398958</v>
      </c>
      <c r="EY2" s="5">
        <v>1893.34098445486</v>
      </c>
      <c r="EZ2" s="5">
        <v>1560.80247612917</v>
      </c>
      <c r="FA2" s="5">
        <v>1034.98632057955</v>
      </c>
      <c r="FB2" s="5">
        <v>1032.00060291667</v>
      </c>
      <c r="FC2" s="5">
        <v>1516.9159925</v>
      </c>
      <c r="FD2" s="5">
        <v>1938.82823109375</v>
      </c>
      <c r="FE2" s="5">
        <v>1334.99084663542</v>
      </c>
      <c r="FF2" s="5">
        <v>818.031040229167</v>
      </c>
      <c r="FG2" s="5">
        <v>1285.96442094318</v>
      </c>
      <c r="FH2" s="5">
        <v>1358.431198375</v>
      </c>
      <c r="FI2" s="5">
        <v>924.972881606481</v>
      </c>
      <c r="FJ2" s="5">
        <v>1439.42041069565</v>
      </c>
      <c r="FK2" s="5">
        <v>1138.72018265278</v>
      </c>
      <c r="FL2" s="5">
        <v>1238.36558633333</v>
      </c>
      <c r="FM2" s="5">
        <v>880.695913434783</v>
      </c>
      <c r="FN2" s="5">
        <v>1601.0779801886</v>
      </c>
      <c r="FO2" s="5">
        <v>1471.48523854688</v>
      </c>
      <c r="FP2" s="5">
        <v>1341.70190311458</v>
      </c>
      <c r="FQ2" s="5">
        <v>1602.43097587292</v>
      </c>
      <c r="FR2" s="5">
        <v>1837.59533545833</v>
      </c>
      <c r="FS2" s="5">
        <v>671.129471114583</v>
      </c>
      <c r="FT2" s="5">
        <v>1286.60824905303</v>
      </c>
      <c r="FU2" s="5">
        <v>709.881166022727</v>
      </c>
      <c r="FV2" s="5">
        <v>565.292151673077</v>
      </c>
      <c r="FW2" s="5">
        <v>467.289918</v>
      </c>
      <c r="FX2" s="5">
        <v>1409.27719365385</v>
      </c>
      <c r="FY2" s="5">
        <v>2044.73711186458</v>
      </c>
      <c r="FZ2" s="5">
        <v>1565.749516875</v>
      </c>
      <c r="GA2" s="5">
        <v>562.9100497</v>
      </c>
      <c r="GB2" s="5">
        <v>1857.6969919875</v>
      </c>
      <c r="GC2" s="5">
        <v>1331.59212732051</v>
      </c>
      <c r="GD2" s="5">
        <v>644.682169754444</v>
      </c>
      <c r="GE2" s="5">
        <v>463.183670816667</v>
      </c>
      <c r="GF2" s="5">
        <v>760.472963008772</v>
      </c>
      <c r="GG2" s="5">
        <v>463.58761375</v>
      </c>
      <c r="GI2" s="5">
        <v>616.501055263889</v>
      </c>
      <c r="GK2" s="5">
        <v>527.63121175</v>
      </c>
      <c r="GL2" s="5">
        <v>1713.375064125</v>
      </c>
      <c r="GM2" s="5">
        <v>1431.2559735</v>
      </c>
      <c r="GN2" s="5">
        <v>2662.97675666667</v>
      </c>
      <c r="GO2" s="5">
        <v>3049.49452155556</v>
      </c>
      <c r="GP2" s="5">
        <v>1436.07993921429</v>
      </c>
      <c r="GQ2" s="5">
        <v>1567.1797235</v>
      </c>
      <c r="GR2" s="5">
        <v>1089.1461085625</v>
      </c>
      <c r="GS2" s="5">
        <v>1797.4880055</v>
      </c>
      <c r="GT2" s="5">
        <v>1567.50533770833</v>
      </c>
      <c r="GU2" s="5">
        <v>3081.45815541667</v>
      </c>
      <c r="GV2" s="5">
        <v>2885.0322463</v>
      </c>
      <c r="GW2" s="5">
        <v>1027.01230584375</v>
      </c>
      <c r="GX2" s="5">
        <v>1768.17682992857</v>
      </c>
      <c r="GY2" s="5">
        <v>1786.17212815625</v>
      </c>
      <c r="GZ2" s="5">
        <v>3003.1571518125</v>
      </c>
      <c r="HA2" s="5">
        <v>3041.99956333333</v>
      </c>
      <c r="HC2" s="5">
        <v>1226.407346</v>
      </c>
      <c r="HD2" s="5">
        <v>930.504883166667</v>
      </c>
      <c r="HE2" s="5">
        <v>2871.49551555</v>
      </c>
      <c r="HF2" s="5">
        <v>2640.264028375</v>
      </c>
      <c r="HG2" s="5">
        <v>2913.00817259375</v>
      </c>
      <c r="HH2" s="5">
        <v>2921.44432745417</v>
      </c>
      <c r="HI2" s="5">
        <v>2406.19573067857</v>
      </c>
      <c r="HJ2" s="5">
        <v>3149.59171377778</v>
      </c>
      <c r="HK2" s="5">
        <v>3101.31879471667</v>
      </c>
      <c r="HL2" s="5">
        <v>1407.34507175</v>
      </c>
      <c r="HM2" s="5">
        <v>805.49625515</v>
      </c>
      <c r="HN2" s="5">
        <v>2429.24031215625</v>
      </c>
      <c r="HO2" s="5">
        <v>2199.64003029167</v>
      </c>
      <c r="HP2" s="5">
        <v>1977.17007821875</v>
      </c>
      <c r="HQ2">
        <v>6222.81453425</v>
      </c>
      <c r="HR2">
        <v>3888.2852914</v>
      </c>
      <c r="HS2">
        <v>7371.61555842857</v>
      </c>
      <c r="HT2">
        <v>4300.02490416667</v>
      </c>
      <c r="HU2">
        <v>6031.73607485714</v>
      </c>
      <c r="HV2">
        <v>2673.17773481818</v>
      </c>
      <c r="HW2">
        <v>5009.71509711111</v>
      </c>
      <c r="HX2">
        <v>4121.4187575</v>
      </c>
      <c r="HY2">
        <v>7775.80519275</v>
      </c>
      <c r="HZ2">
        <v>2984.382713</v>
      </c>
      <c r="IA2"/>
      <c r="IB2"/>
      <c r="IC2"/>
      <c r="ID2"/>
      <c r="IE2"/>
      <c r="IF2">
        <v>554.551537</v>
      </c>
      <c r="IG2">
        <v>795.136907</v>
      </c>
      <c r="IH2">
        <v>755.134986857143</v>
      </c>
      <c r="II2">
        <v>844.301990285714</v>
      </c>
      <c r="IJ2">
        <v>331.926606</v>
      </c>
      <c r="IK2">
        <v>346.7435875</v>
      </c>
      <c r="IL2">
        <v>1754.832136875</v>
      </c>
      <c r="IM2">
        <v>1156.78650325</v>
      </c>
      <c r="IN2">
        <v>504.0422528</v>
      </c>
      <c r="IO2"/>
      <c r="IP2">
        <v>1036.164864375</v>
      </c>
      <c r="IQ2">
        <v>2623.90473755556</v>
      </c>
      <c r="IR2">
        <v>3143.2521549</v>
      </c>
      <c r="IS2">
        <v>2876.83115427273</v>
      </c>
      <c r="IT2"/>
      <c r="IU2">
        <v>21496.140762</v>
      </c>
      <c r="IV2">
        <v>5477.194545875</v>
      </c>
      <c r="IW2">
        <v>5851.426195</v>
      </c>
      <c r="IX2">
        <v>4366.92406625</v>
      </c>
      <c r="IY2">
        <v>6241.3868585</v>
      </c>
      <c r="IZ2">
        <v>6101.860276625</v>
      </c>
      <c r="JA2"/>
      <c r="JB2"/>
      <c r="JC2">
        <v>7690.269703</v>
      </c>
      <c r="JD2">
        <v>3161.2079532</v>
      </c>
      <c r="JE2">
        <v>3262.47157275</v>
      </c>
      <c r="JF2">
        <v>2511.94542955556</v>
      </c>
      <c r="JG2">
        <v>2362.23429033333</v>
      </c>
      <c r="JH2">
        <v>1927.17089172727</v>
      </c>
      <c r="JI2">
        <v>3661.5230395</v>
      </c>
      <c r="JJ2">
        <v>3503.72379627273</v>
      </c>
      <c r="JK2">
        <v>5336.7998325</v>
      </c>
      <c r="JL2">
        <v>2787.015284375</v>
      </c>
      <c r="JM2">
        <v>1844.3491535</v>
      </c>
      <c r="JN2">
        <v>3459.4757585</v>
      </c>
      <c r="JO2">
        <v>4000.429458875</v>
      </c>
      <c r="JP2">
        <v>2350.0407075</v>
      </c>
      <c r="JQ2">
        <v>1744.4788292</v>
      </c>
      <c r="JR2">
        <v>1765.29961872727</v>
      </c>
      <c r="JS2">
        <v>2329.14521207692</v>
      </c>
      <c r="JT2">
        <v>2699.213143875</v>
      </c>
      <c r="JU2">
        <v>2549.30341661111</v>
      </c>
      <c r="JV2">
        <v>3694.46177858824</v>
      </c>
      <c r="JW2">
        <v>4047.3047965</v>
      </c>
      <c r="JX2">
        <v>2871.065648</v>
      </c>
      <c r="JY2">
        <v>3951.693145</v>
      </c>
      <c r="JZ2">
        <v>4744.969449</v>
      </c>
      <c r="KA2">
        <v>3937.55462142105</v>
      </c>
      <c r="KB2">
        <v>3771.40100113043</v>
      </c>
      <c r="KC2">
        <v>3284.72818216667</v>
      </c>
      <c r="KD2">
        <v>2310.70392217647</v>
      </c>
      <c r="KE2">
        <v>3318.83439152941</v>
      </c>
      <c r="KF2">
        <v>2762.02135652941</v>
      </c>
      <c r="KG2">
        <v>2790.93919005</v>
      </c>
      <c r="KH2"/>
      <c r="KI2">
        <v>1828.50259842857</v>
      </c>
      <c r="KJ2">
        <v>1628.06740018182</v>
      </c>
      <c r="KK2">
        <v>1294.220629</v>
      </c>
      <c r="KL2">
        <v>1809.1689518125</v>
      </c>
      <c r="KM2">
        <v>2223.16601588889</v>
      </c>
      <c r="KN2">
        <v>2891.926558</v>
      </c>
      <c r="KO2">
        <v>4198.51569458333</v>
      </c>
      <c r="KP2">
        <v>5147.6778875</v>
      </c>
      <c r="KQ2">
        <v>2303.66212075</v>
      </c>
      <c r="KR2">
        <v>1752.08748807143</v>
      </c>
      <c r="KS2">
        <v>1665.45830276471</v>
      </c>
      <c r="KT2">
        <v>3342.79861542857</v>
      </c>
      <c r="KU2">
        <v>4147.39887825</v>
      </c>
      <c r="KV2">
        <v>3282.71219476471</v>
      </c>
      <c r="KW2">
        <v>2197.58160475</v>
      </c>
      <c r="KX2">
        <v>1610.46082954167</v>
      </c>
      <c r="KY2">
        <v>1897.39067729167</v>
      </c>
      <c r="KZ2">
        <v>1402.92590994737</v>
      </c>
      <c r="LA2">
        <v>1487.16712776471</v>
      </c>
      <c r="LB2">
        <v>2988.2238688</v>
      </c>
      <c r="LC2">
        <v>3185.86221235294</v>
      </c>
      <c r="LD2">
        <v>2965.17437894444</v>
      </c>
      <c r="LE2">
        <v>3339.97294257143</v>
      </c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</row>
    <row r="3" s="5" customFormat="1" spans="1:456">
      <c r="A3" s="4">
        <v>111</v>
      </c>
      <c r="B3" s="11">
        <v>113.970439</v>
      </c>
      <c r="C3" s="11">
        <v>35.032017</v>
      </c>
      <c r="D3" s="5">
        <v>318.893645</v>
      </c>
      <c r="E3" s="5">
        <v>319.111097222222</v>
      </c>
      <c r="BA3" s="5">
        <v>479.53652625</v>
      </c>
      <c r="BB3" s="5">
        <v>341.691171505</v>
      </c>
      <c r="BC3" s="5">
        <v>335.412594216667</v>
      </c>
      <c r="BV3" s="5">
        <v>457.755862714286</v>
      </c>
      <c r="BW3" s="5">
        <v>300.823558239583</v>
      </c>
      <c r="BX3" s="5">
        <v>266.644829802083</v>
      </c>
      <c r="BY3" s="5">
        <v>228.1328786875</v>
      </c>
      <c r="BZ3" s="5">
        <v>259.017102685417</v>
      </c>
      <c r="CA3" s="5">
        <v>283.054738989583</v>
      </c>
      <c r="CB3" s="5">
        <v>213.548587986806</v>
      </c>
      <c r="CC3" s="5">
        <v>221.0359565625</v>
      </c>
      <c r="CD3" s="5">
        <v>220.8275949</v>
      </c>
      <c r="CE3" s="5">
        <v>265.809839478261</v>
      </c>
      <c r="CF3" s="5">
        <v>310.599239614583</v>
      </c>
      <c r="CG3" s="5">
        <v>260.836180175694</v>
      </c>
      <c r="CH3" s="5">
        <v>273.4629265625</v>
      </c>
      <c r="CI3" s="5">
        <v>284.4886985625</v>
      </c>
      <c r="CJ3" s="5">
        <v>275.502881729167</v>
      </c>
      <c r="CK3" s="5">
        <v>225.185333827083</v>
      </c>
      <c r="CL3" s="5">
        <v>226.625226189583</v>
      </c>
      <c r="CM3" s="5">
        <v>237.119318885417</v>
      </c>
      <c r="CN3" s="5">
        <v>216.601237446528</v>
      </c>
      <c r="CO3" s="5">
        <v>184.303316047917</v>
      </c>
      <c r="CP3" s="5">
        <v>162.708399302083</v>
      </c>
      <c r="CQ3" s="5">
        <v>191.372473902778</v>
      </c>
      <c r="CR3" s="5">
        <v>216.094658229167</v>
      </c>
      <c r="CS3" s="5">
        <v>203.895037452778</v>
      </c>
      <c r="CT3" s="5">
        <v>186.271323708333</v>
      </c>
      <c r="CU3" s="5">
        <v>203.79377646875</v>
      </c>
      <c r="CV3" s="5">
        <v>224.808981627083</v>
      </c>
      <c r="CW3" s="5">
        <v>194.757539673611</v>
      </c>
      <c r="CX3" s="5">
        <v>212.180948389583</v>
      </c>
      <c r="CY3" s="5">
        <v>219.752237270833</v>
      </c>
      <c r="CZ3" s="5">
        <v>259.655789790972</v>
      </c>
      <c r="DA3" s="5">
        <v>244.853057</v>
      </c>
      <c r="DB3" s="5">
        <v>233.290822239583</v>
      </c>
      <c r="DC3" s="5">
        <v>290.434466645833</v>
      </c>
      <c r="DD3" s="5">
        <v>326.206887827083</v>
      </c>
      <c r="DE3" s="5">
        <v>335.03441425</v>
      </c>
      <c r="DF3" s="5">
        <v>417.466306395139</v>
      </c>
      <c r="DG3" s="5">
        <v>255.935366729167</v>
      </c>
      <c r="DH3" s="5">
        <v>247.438479302778</v>
      </c>
      <c r="DI3" s="5">
        <v>247.6237549375</v>
      </c>
      <c r="DJ3" s="5">
        <v>287.743168567361</v>
      </c>
      <c r="DK3" s="5">
        <v>295.096449684028</v>
      </c>
      <c r="DL3" s="5">
        <v>212.478509875</v>
      </c>
      <c r="DM3" s="5">
        <v>226.8325749375</v>
      </c>
      <c r="DN3" s="5">
        <v>307.7230655625</v>
      </c>
      <c r="DO3" s="5">
        <v>375.453706336806</v>
      </c>
      <c r="DP3" s="5">
        <v>331.701638083333</v>
      </c>
      <c r="DQ3" s="5">
        <v>212.003079458333</v>
      </c>
      <c r="DR3" s="5">
        <v>229.056824510417</v>
      </c>
      <c r="DS3" s="5">
        <v>229.233398510417</v>
      </c>
      <c r="DT3" s="5">
        <v>194.176019770833</v>
      </c>
      <c r="DU3" s="5">
        <v>243.77211725</v>
      </c>
      <c r="DV3" s="5">
        <v>280.49996865625</v>
      </c>
      <c r="DW3" s="5">
        <v>266.309472450694</v>
      </c>
      <c r="DX3" s="5">
        <v>309.195005875</v>
      </c>
      <c r="DY3" s="5">
        <v>274.201749302083</v>
      </c>
      <c r="DZ3" s="5">
        <v>277.196884920833</v>
      </c>
      <c r="EA3" s="5">
        <v>294.60106640625</v>
      </c>
      <c r="EB3" s="5">
        <v>286.7330975</v>
      </c>
      <c r="EC3" s="5">
        <v>243.684266958333</v>
      </c>
      <c r="ED3" s="5">
        <v>242.370315125</v>
      </c>
      <c r="EE3" s="5">
        <v>196.874681052083</v>
      </c>
      <c r="EF3" s="5">
        <v>131.612697694444</v>
      </c>
      <c r="EG3" s="5">
        <v>209.942555291667</v>
      </c>
      <c r="EH3" s="5">
        <v>290.673432142857</v>
      </c>
      <c r="EI3" s="5">
        <v>228.413277401042</v>
      </c>
      <c r="EJ3" s="5">
        <v>188.222551641304</v>
      </c>
      <c r="EK3" s="5">
        <v>172.002872054348</v>
      </c>
      <c r="EL3" s="5">
        <v>245.861840744792</v>
      </c>
      <c r="EM3" s="5">
        <v>253.975907766667</v>
      </c>
      <c r="EN3" s="5">
        <v>209.63956334375</v>
      </c>
      <c r="EO3" s="5">
        <v>214.776708333333</v>
      </c>
      <c r="EP3" s="5">
        <v>279.301728822917</v>
      </c>
      <c r="EQ3" s="5">
        <v>298.984305104167</v>
      </c>
      <c r="ER3" s="5">
        <v>237.6514270625</v>
      </c>
      <c r="ES3" s="5">
        <v>141.631500840909</v>
      </c>
      <c r="ET3" s="5">
        <v>179.5982139375</v>
      </c>
      <c r="EU3" s="5">
        <v>224.662589862745</v>
      </c>
      <c r="EV3" s="5">
        <v>220.501566492424</v>
      </c>
      <c r="EW3" s="5">
        <v>314.935396140151</v>
      </c>
      <c r="EX3" s="5">
        <v>331.472991405556</v>
      </c>
      <c r="EY3" s="5">
        <v>384.462937359028</v>
      </c>
      <c r="EZ3" s="5">
        <v>329.480393548611</v>
      </c>
      <c r="FA3" s="5">
        <v>241.489763391667</v>
      </c>
      <c r="FB3" s="5">
        <v>161.303862729167</v>
      </c>
      <c r="FC3" s="5">
        <v>201.452927177083</v>
      </c>
      <c r="FD3" s="5">
        <v>153.609710645833</v>
      </c>
      <c r="FE3" s="5">
        <v>166.691094286111</v>
      </c>
      <c r="FF3" s="5">
        <v>190.81913978125</v>
      </c>
      <c r="FG3" s="5">
        <v>266.84310346875</v>
      </c>
      <c r="FH3" s="5">
        <v>235.5142241625</v>
      </c>
      <c r="FI3" s="5">
        <v>195.309428641667</v>
      </c>
      <c r="FJ3" s="5">
        <v>163.166352027083</v>
      </c>
      <c r="FK3" s="5">
        <v>146.505959403846</v>
      </c>
      <c r="FL3" s="5">
        <v>152.990049383333</v>
      </c>
      <c r="FM3" s="5">
        <v>140.514102027083</v>
      </c>
      <c r="FN3" s="5">
        <v>231.699654372807</v>
      </c>
      <c r="FO3" s="5">
        <v>241.08913345</v>
      </c>
      <c r="FP3" s="5">
        <v>257.01374884375</v>
      </c>
      <c r="FQ3" s="5">
        <v>348.680057878472</v>
      </c>
      <c r="FR3" s="5">
        <v>407.451030427083</v>
      </c>
      <c r="FS3" s="5">
        <v>120.980870364583</v>
      </c>
      <c r="FT3" s="5">
        <v>61.0483618541667</v>
      </c>
      <c r="FU3" s="5">
        <v>97.4262422272727</v>
      </c>
      <c r="FV3" s="5">
        <v>189.108246134615</v>
      </c>
      <c r="FW3" s="5">
        <v>117.745351717949</v>
      </c>
      <c r="FX3" s="5">
        <v>193.680940730769</v>
      </c>
      <c r="FY3" s="5">
        <v>250.936900020833</v>
      </c>
      <c r="FZ3" s="5">
        <v>221.603780804167</v>
      </c>
      <c r="GA3" s="5">
        <v>188.966142513333</v>
      </c>
      <c r="GB3" s="5">
        <v>285.596262557017</v>
      </c>
      <c r="GC3" s="5">
        <v>216.565657270833</v>
      </c>
      <c r="GD3" s="5">
        <v>216.246080017857</v>
      </c>
      <c r="GE3" s="5">
        <v>195.038293416667</v>
      </c>
      <c r="GF3" s="5">
        <v>194.681467063492</v>
      </c>
      <c r="GG3" s="5">
        <v>246.932344666667</v>
      </c>
      <c r="GI3" s="5">
        <v>299.599001347222</v>
      </c>
      <c r="GK3" s="5">
        <v>15.399528</v>
      </c>
      <c r="GL3" s="5">
        <v>140.706385277778</v>
      </c>
      <c r="GM3" s="5">
        <v>86.1713415</v>
      </c>
      <c r="GP3" s="5">
        <v>171.651866983333</v>
      </c>
      <c r="GR3" s="5">
        <v>238.3565635</v>
      </c>
      <c r="GS3" s="5">
        <v>671.1936501</v>
      </c>
      <c r="GT3" s="5">
        <v>533.90317305</v>
      </c>
      <c r="GU3" s="5">
        <v>209.260551625</v>
      </c>
      <c r="GV3" s="5">
        <v>153.177773583333</v>
      </c>
      <c r="GW3" s="5">
        <v>20.88126245</v>
      </c>
      <c r="GX3" s="5">
        <v>95.227263</v>
      </c>
      <c r="GY3" s="5">
        <v>86.544683</v>
      </c>
      <c r="GZ3" s="5">
        <v>377.800815</v>
      </c>
      <c r="HA3" s="5">
        <v>159.220867</v>
      </c>
      <c r="HC3" s="5">
        <v>19.5781773</v>
      </c>
      <c r="HD3" s="5">
        <v>408.6623234</v>
      </c>
      <c r="HE3" s="5">
        <v>157.61135165</v>
      </c>
      <c r="HF3" s="5">
        <v>74.3347263928571</v>
      </c>
      <c r="HG3" s="5">
        <v>218.757857833333</v>
      </c>
      <c r="HH3" s="5">
        <v>262.73372345</v>
      </c>
      <c r="HI3" s="5">
        <v>161.206411466667</v>
      </c>
      <c r="HK3" s="5">
        <v>412.033940104167</v>
      </c>
      <c r="HL3" s="5">
        <v>410.311346</v>
      </c>
      <c r="HM3" s="5">
        <v>288.640049375</v>
      </c>
      <c r="HN3" s="5">
        <v>326.1150937</v>
      </c>
      <c r="HO3" s="5">
        <v>216.17135895</v>
      </c>
      <c r="HP3" s="5">
        <v>233.891748875</v>
      </c>
      <c r="HQ3">
        <v>1536.71774533333</v>
      </c>
      <c r="HR3">
        <v>968.4144962</v>
      </c>
      <c r="HS3">
        <v>1074.7086308</v>
      </c>
      <c r="HT3">
        <v>1074.6446398</v>
      </c>
      <c r="HU3">
        <v>1178.9543176</v>
      </c>
      <c r="HV3">
        <v>462.9653791</v>
      </c>
      <c r="HW3">
        <v>1093.00953214286</v>
      </c>
      <c r="HX3">
        <v>2408.27100857143</v>
      </c>
      <c r="HY3">
        <v>1310.49328</v>
      </c>
      <c r="HZ3">
        <v>872.499525333333</v>
      </c>
      <c r="IA3"/>
      <c r="IB3"/>
      <c r="IC3"/>
      <c r="ID3"/>
      <c r="IE3"/>
      <c r="IF3"/>
      <c r="IG3">
        <v>240.04809775</v>
      </c>
      <c r="IH3">
        <v>35.7586326666667</v>
      </c>
      <c r="II3">
        <v>39.581717</v>
      </c>
      <c r="IJ3">
        <v>33.1332785</v>
      </c>
      <c r="IK3">
        <v>38.614204</v>
      </c>
      <c r="IL3">
        <v>593.656346</v>
      </c>
      <c r="IM3">
        <v>361.88838675</v>
      </c>
      <c r="IN3">
        <v>36.6719515</v>
      </c>
      <c r="IO3">
        <v>156.740582</v>
      </c>
      <c r="IP3">
        <v>56.89805</v>
      </c>
      <c r="IQ3">
        <v>53.3428826</v>
      </c>
      <c r="IR3">
        <v>49.616118375</v>
      </c>
      <c r="IS3">
        <v>67.228092125</v>
      </c>
      <c r="IT3"/>
      <c r="IU3">
        <v>26.609059</v>
      </c>
      <c r="IV3">
        <v>239.616437166667</v>
      </c>
      <c r="IW3">
        <v>578.546055666667</v>
      </c>
      <c r="IX3">
        <v>643.308378571429</v>
      </c>
      <c r="IY3">
        <v>1030.78219328571</v>
      </c>
      <c r="IZ3">
        <v>919.428182428571</v>
      </c>
      <c r="JA3">
        <v>294.690474</v>
      </c>
      <c r="JB3"/>
      <c r="JC3">
        <v>474.0831165</v>
      </c>
      <c r="JD3">
        <v>1154.6758034</v>
      </c>
      <c r="JE3">
        <v>492.6136625</v>
      </c>
      <c r="JF3">
        <v>398.425256666667</v>
      </c>
      <c r="JG3">
        <v>472.5185735</v>
      </c>
      <c r="JH3">
        <v>523.880336125</v>
      </c>
      <c r="JI3">
        <v>615.026084416667</v>
      </c>
      <c r="JJ3">
        <v>132.0158615</v>
      </c>
      <c r="JK3">
        <v>1065.5965127</v>
      </c>
      <c r="JL3">
        <v>346.066440285714</v>
      </c>
      <c r="JM3">
        <v>317.148268</v>
      </c>
      <c r="JN3">
        <v>491.374762142857</v>
      </c>
      <c r="JO3">
        <v>2457.49962825</v>
      </c>
      <c r="JP3">
        <v>1142.789778625</v>
      </c>
      <c r="JQ3">
        <v>420.97349175</v>
      </c>
      <c r="JR3">
        <v>341.663025</v>
      </c>
      <c r="JS3">
        <v>761.5553473125</v>
      </c>
      <c r="JT3">
        <v>632.217322142857</v>
      </c>
      <c r="JU3">
        <v>469.408273368421</v>
      </c>
      <c r="JV3">
        <v>1251.66626963158</v>
      </c>
      <c r="JW3">
        <v>906.309001066667</v>
      </c>
      <c r="JX3">
        <v>1297.8599366</v>
      </c>
      <c r="JY3">
        <v>1581.77066383333</v>
      </c>
      <c r="JZ3">
        <v>1103.797734125</v>
      </c>
      <c r="KA3">
        <v>676.172209956522</v>
      </c>
      <c r="KB3">
        <v>903.870387708333</v>
      </c>
      <c r="KC3">
        <v>1502.06672454167</v>
      </c>
      <c r="KD3">
        <v>546.7564758125</v>
      </c>
      <c r="KE3">
        <v>459.799641333333</v>
      </c>
      <c r="KF3">
        <v>641.850512190476</v>
      </c>
      <c r="KG3">
        <v>932.415358875</v>
      </c>
      <c r="KH3">
        <v>268.3674435</v>
      </c>
      <c r="KI3">
        <v>420.592310666667</v>
      </c>
      <c r="KJ3">
        <v>686.880433272727</v>
      </c>
      <c r="KK3">
        <v>412.01263725</v>
      </c>
      <c r="KL3">
        <v>547.326022789474</v>
      </c>
      <c r="KM3">
        <v>764.641495444444</v>
      </c>
      <c r="KN3">
        <v>2197.71187440909</v>
      </c>
      <c r="KO3">
        <v>1597.67081004167</v>
      </c>
      <c r="KP3">
        <v>632.111216791667</v>
      </c>
      <c r="KQ3">
        <v>491.143621272727</v>
      </c>
      <c r="KR3">
        <v>696.264798</v>
      </c>
      <c r="KS3">
        <v>759.1485236875</v>
      </c>
      <c r="KT3">
        <v>560.812954454545</v>
      </c>
      <c r="KU3">
        <v>782.182139318182</v>
      </c>
      <c r="KV3">
        <v>815.066420095238</v>
      </c>
      <c r="KW3">
        <v>733.241485791667</v>
      </c>
      <c r="KX3">
        <v>1025.348924</v>
      </c>
      <c r="KY3">
        <v>1599.44507091667</v>
      </c>
      <c r="KZ3">
        <v>1302.33293984211</v>
      </c>
      <c r="LA3">
        <v>642.3070510625</v>
      </c>
      <c r="LB3">
        <v>461.594377208333</v>
      </c>
      <c r="LC3">
        <v>825.065171333333</v>
      </c>
      <c r="LD3">
        <v>526.985163736842</v>
      </c>
      <c r="LE3">
        <v>536.484320708333</v>
      </c>
      <c r="LF3">
        <v>707.054374333333</v>
      </c>
      <c r="LG3">
        <v>987.468523</v>
      </c>
      <c r="LH3">
        <v>704.411510833333</v>
      </c>
      <c r="LI3">
        <v>757.768914833334</v>
      </c>
      <c r="LJ3">
        <v>1063.37128029167</v>
      </c>
      <c r="LK3">
        <v>644.583125625</v>
      </c>
      <c r="LL3">
        <v>727.964855333333</v>
      </c>
      <c r="LM3">
        <v>756.711405125</v>
      </c>
      <c r="LN3">
        <v>1053.63214079167</v>
      </c>
      <c r="LO3">
        <v>825.540900125</v>
      </c>
      <c r="LP3">
        <v>926.545679666666</v>
      </c>
      <c r="LQ3">
        <v>621.521120958333</v>
      </c>
      <c r="LR3">
        <v>339.2556255</v>
      </c>
      <c r="LS3"/>
      <c r="LT3">
        <v>569.643061</v>
      </c>
      <c r="LU3">
        <v>601.218143</v>
      </c>
      <c r="LV3">
        <v>683.354749333333</v>
      </c>
      <c r="LW3">
        <v>447.764276416667</v>
      </c>
      <c r="LX3">
        <v>471.273876291667</v>
      </c>
      <c r="LY3">
        <v>530.626461125</v>
      </c>
      <c r="LZ3">
        <v>591.277437208334</v>
      </c>
      <c r="MA3">
        <v>553.670966958333</v>
      </c>
      <c r="MB3">
        <v>878.933150041667</v>
      </c>
      <c r="MC3">
        <v>939.630121166667</v>
      </c>
      <c r="MD3">
        <v>1228.82440541667</v>
      </c>
      <c r="ME3">
        <v>776.599076125</v>
      </c>
      <c r="MF3">
        <v>695.65029125</v>
      </c>
      <c r="MG3">
        <v>834.53000525</v>
      </c>
      <c r="MH3">
        <v>805.440675791667</v>
      </c>
      <c r="MI3">
        <v>576.903490083333</v>
      </c>
      <c r="MJ3">
        <v>595.078016125</v>
      </c>
      <c r="MK3">
        <v>520.950781125</v>
      </c>
      <c r="ML3">
        <v>878.849475166667</v>
      </c>
      <c r="MM3">
        <v>825.887881958333</v>
      </c>
      <c r="MN3">
        <v>877.369515416667</v>
      </c>
      <c r="MO3">
        <v>659.950411041667</v>
      </c>
      <c r="MP3">
        <v>718.827993</v>
      </c>
      <c r="MQ3">
        <v>1248.95522029167</v>
      </c>
      <c r="MR3">
        <v>744.73054375</v>
      </c>
      <c r="MS3">
        <v>941.936211375</v>
      </c>
      <c r="MT3">
        <v>432.58199725</v>
      </c>
      <c r="MU3">
        <v>709.551948416667</v>
      </c>
      <c r="MV3">
        <v>783.376091416667</v>
      </c>
      <c r="MW3">
        <v>526.116948166667</v>
      </c>
      <c r="MX3">
        <v>702.140135875</v>
      </c>
      <c r="MY3">
        <v>1336.09135229167</v>
      </c>
      <c r="MZ3">
        <v>1814.27536975</v>
      </c>
      <c r="NA3">
        <v>1000.38628929167</v>
      </c>
      <c r="NB3">
        <v>706.795099875</v>
      </c>
      <c r="NC3">
        <v>1103.186026125</v>
      </c>
      <c r="ND3">
        <v>690.861746458333</v>
      </c>
      <c r="NE3">
        <v>635.442069708333</v>
      </c>
      <c r="NF3">
        <v>569.717170583333</v>
      </c>
      <c r="NG3">
        <v>508.987185875</v>
      </c>
      <c r="NH3">
        <v>757.825243416667</v>
      </c>
      <c r="NI3">
        <v>765.5229009375</v>
      </c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</row>
    <row r="4" s="5" customFormat="1" spans="1:456">
      <c r="A4" s="4">
        <v>113</v>
      </c>
      <c r="B4" s="11">
        <v>113.963648</v>
      </c>
      <c r="C4" s="11">
        <v>35.02986</v>
      </c>
      <c r="K4" s="5">
        <v>319.879222222222</v>
      </c>
      <c r="L4" s="5">
        <v>322.767469927536</v>
      </c>
      <c r="M4" s="5">
        <v>320.052862222222</v>
      </c>
      <c r="N4" s="5">
        <v>316.988966666667</v>
      </c>
      <c r="O4" s="5">
        <v>322.0133</v>
      </c>
      <c r="BA4" s="5">
        <v>323.79314415</v>
      </c>
      <c r="BB4" s="5">
        <v>286.646476825</v>
      </c>
      <c r="BT4" s="5">
        <v>254.743452833333</v>
      </c>
      <c r="BU4" s="5">
        <v>205.565438010417</v>
      </c>
      <c r="BV4" s="5">
        <v>183.47312959375</v>
      </c>
      <c r="BW4" s="5">
        <v>180.753657354167</v>
      </c>
      <c r="BX4" s="5">
        <v>174.859313364583</v>
      </c>
      <c r="BY4" s="5">
        <v>147.090618979167</v>
      </c>
      <c r="BZ4" s="5">
        <v>146.874680270833</v>
      </c>
      <c r="CA4" s="5">
        <v>167.34535053125</v>
      </c>
      <c r="CB4" s="5">
        <v>132.325826354167</v>
      </c>
      <c r="CC4" s="5">
        <v>145.160495104167</v>
      </c>
      <c r="CD4" s="5">
        <v>138.463138260417</v>
      </c>
      <c r="CE4" s="5">
        <v>155.111193195652</v>
      </c>
      <c r="CF4" s="5">
        <v>172.602149645833</v>
      </c>
      <c r="CG4" s="5">
        <v>182.373332520833</v>
      </c>
      <c r="CH4" s="5">
        <v>182.8036358125</v>
      </c>
      <c r="CI4" s="5">
        <v>196.565758364583</v>
      </c>
      <c r="CJ4" s="5">
        <v>171.528669177083</v>
      </c>
      <c r="CK4" s="5">
        <v>137.18486071875</v>
      </c>
      <c r="CL4" s="5">
        <v>149.7592853125</v>
      </c>
      <c r="CM4" s="5">
        <v>152.38035128125</v>
      </c>
      <c r="CN4" s="5">
        <v>140.979125888889</v>
      </c>
      <c r="CO4" s="5">
        <v>121.051814510417</v>
      </c>
      <c r="CP4" s="5">
        <v>94.1066393229167</v>
      </c>
      <c r="CQ4" s="5">
        <v>116.650953104167</v>
      </c>
      <c r="CR4" s="5">
        <v>148.61579740625</v>
      </c>
      <c r="CS4" s="5">
        <v>138.019638208333</v>
      </c>
      <c r="CT4" s="5">
        <v>143.877690979167</v>
      </c>
      <c r="CU4" s="5">
        <v>154.662414385417</v>
      </c>
      <c r="CV4" s="5">
        <v>159.07456790625</v>
      </c>
      <c r="CW4" s="5">
        <v>132.321991760417</v>
      </c>
      <c r="CX4" s="5">
        <v>136.6416563125</v>
      </c>
      <c r="CY4" s="5">
        <v>156.80814796875</v>
      </c>
      <c r="CZ4" s="5">
        <v>189.276521940972</v>
      </c>
      <c r="DA4" s="5">
        <v>220.555884427083</v>
      </c>
      <c r="DB4" s="5">
        <v>155.274986135417</v>
      </c>
      <c r="DC4" s="5">
        <v>154.040734430556</v>
      </c>
      <c r="DD4" s="5">
        <v>217.612012166667</v>
      </c>
      <c r="DE4" s="5">
        <v>171.815942395833</v>
      </c>
      <c r="DF4" s="5">
        <v>139.720317834028</v>
      </c>
      <c r="DG4" s="5">
        <v>136.60835265625</v>
      </c>
      <c r="DH4" s="5">
        <v>152.089368291667</v>
      </c>
      <c r="DI4" s="5">
        <v>148.4723191875</v>
      </c>
      <c r="DJ4" s="5">
        <v>184.65320775</v>
      </c>
      <c r="DK4" s="5">
        <v>190.058828986111</v>
      </c>
      <c r="DL4" s="5">
        <v>132.967160611111</v>
      </c>
      <c r="DM4" s="5">
        <v>150.777634104167</v>
      </c>
      <c r="DN4" s="5">
        <v>143.66939240625</v>
      </c>
      <c r="DO4" s="5">
        <v>182.68237709375</v>
      </c>
      <c r="DP4" s="5">
        <v>167.15544465625</v>
      </c>
      <c r="DQ4" s="5">
        <v>142.491059625</v>
      </c>
      <c r="DR4" s="5">
        <v>109.456249773611</v>
      </c>
      <c r="DS4" s="5">
        <v>103.932046725694</v>
      </c>
      <c r="DT4" s="5">
        <v>102.825709895833</v>
      </c>
      <c r="DU4" s="5">
        <v>87.234002875</v>
      </c>
      <c r="DV4" s="5">
        <v>109.789549041667</v>
      </c>
      <c r="DW4" s="5">
        <v>115.718367399306</v>
      </c>
      <c r="DX4" s="5">
        <v>123.76259796875</v>
      </c>
      <c r="DY4" s="5">
        <v>135.74753959375</v>
      </c>
      <c r="DZ4" s="5">
        <v>144.757322010417</v>
      </c>
      <c r="EA4" s="5">
        <v>120.87897946875</v>
      </c>
      <c r="EB4" s="5">
        <v>126.47269421875</v>
      </c>
      <c r="EC4" s="5">
        <v>170.57038640625</v>
      </c>
      <c r="ED4" s="5">
        <v>174.550282552083</v>
      </c>
      <c r="EE4" s="5">
        <v>138.8459275625</v>
      </c>
      <c r="EF4" s="5">
        <v>100.33901865</v>
      </c>
      <c r="EG4" s="5">
        <v>144.342540916667</v>
      </c>
      <c r="EH4" s="5">
        <v>177.345799541667</v>
      </c>
      <c r="EI4" s="5">
        <v>149.9563165</v>
      </c>
      <c r="EJ4" s="5">
        <v>105.36679077193</v>
      </c>
      <c r="EK4" s="5">
        <v>94.9464143863636</v>
      </c>
      <c r="EL4" s="5">
        <v>60.6277928969697</v>
      </c>
      <c r="EM4" s="5">
        <v>80.1664325192308</v>
      </c>
      <c r="EN4" s="5">
        <v>99.7929179107143</v>
      </c>
      <c r="EO4" s="5">
        <v>98.7802490294118</v>
      </c>
      <c r="EP4" s="5">
        <v>165.9760844375</v>
      </c>
      <c r="EQ4" s="5">
        <v>191.538623333333</v>
      </c>
      <c r="ER4" s="5">
        <v>163.380459114583</v>
      </c>
      <c r="ES4" s="5">
        <v>85.1932008333333</v>
      </c>
      <c r="ET4" s="5">
        <v>65.2176663333333</v>
      </c>
      <c r="EU4" s="5">
        <v>73.4325183214286</v>
      </c>
      <c r="EV4" s="5">
        <v>93.57867496875</v>
      </c>
      <c r="EW4" s="5">
        <v>114.671475838235</v>
      </c>
      <c r="EX4" s="5">
        <v>137.874412319444</v>
      </c>
      <c r="EY4" s="5">
        <v>128.111278307407</v>
      </c>
      <c r="EZ4" s="5">
        <v>121.51361990625</v>
      </c>
      <c r="FA4" s="5">
        <v>87.0619964852941</v>
      </c>
      <c r="FB4" s="5">
        <v>79.0894433125</v>
      </c>
      <c r="FC4" s="5">
        <v>117.045094326087</v>
      </c>
      <c r="FD4" s="5">
        <v>81.3374254791667</v>
      </c>
      <c r="FE4" s="5">
        <v>107.659475666667</v>
      </c>
      <c r="FF4" s="5">
        <v>118.08098678125</v>
      </c>
      <c r="FG4" s="5">
        <v>179.386061208333</v>
      </c>
      <c r="FH4" s="5">
        <v>162.825478809028</v>
      </c>
      <c r="FI4" s="5">
        <v>90.9214012794118</v>
      </c>
      <c r="FJ4" s="5">
        <v>91.7725452023809</v>
      </c>
      <c r="FK4" s="5">
        <v>55.1330150681818</v>
      </c>
      <c r="FL4" s="5">
        <v>58.8458706590909</v>
      </c>
      <c r="FM4" s="5">
        <v>88.1882653492064</v>
      </c>
      <c r="FN4" s="5">
        <v>173.789799625</v>
      </c>
      <c r="FO4" s="5">
        <v>182.389480589286</v>
      </c>
      <c r="FP4" s="5">
        <v>178.697667056818</v>
      </c>
      <c r="FQ4" s="5">
        <v>233.036245875</v>
      </c>
      <c r="FR4" s="5">
        <v>281.807176333333</v>
      </c>
      <c r="FS4" s="5">
        <v>76.1042057604167</v>
      </c>
      <c r="FT4" s="5">
        <v>27.63866175</v>
      </c>
      <c r="FU4" s="5">
        <v>67.7871927</v>
      </c>
      <c r="FV4" s="5">
        <v>87.1124526875</v>
      </c>
      <c r="FW4" s="5">
        <v>69.4051189935898</v>
      </c>
      <c r="FX4" s="5">
        <v>107.485178333333</v>
      </c>
      <c r="FY4" s="5">
        <v>157.3591535</v>
      </c>
      <c r="FZ4" s="5">
        <v>129.604987671053</v>
      </c>
      <c r="GA4" s="5">
        <v>114.511055633333</v>
      </c>
      <c r="GB4" s="5">
        <v>181.867774697368</v>
      </c>
      <c r="GC4" s="5">
        <v>128.627533861111</v>
      </c>
      <c r="GD4" s="5">
        <v>150.82115525</v>
      </c>
      <c r="GE4" s="5">
        <v>123.739813783333</v>
      </c>
      <c r="GF4" s="5">
        <v>136.011463779412</v>
      </c>
      <c r="GG4" s="5">
        <v>35.0784796944444</v>
      </c>
      <c r="GI4" s="5">
        <v>218.056475583333</v>
      </c>
      <c r="GM4" s="5">
        <v>29.2935236666667</v>
      </c>
      <c r="GP4" s="5">
        <v>92.9438213125</v>
      </c>
      <c r="GR4" s="5">
        <v>135.637473047619</v>
      </c>
      <c r="GS4" s="5">
        <v>269.002569083333</v>
      </c>
      <c r="GT4" s="5">
        <v>267.817509375</v>
      </c>
      <c r="GV4" s="5">
        <v>18.8267536666667</v>
      </c>
      <c r="GW4" s="5">
        <v>14.3535861547619</v>
      </c>
      <c r="GX4" s="5">
        <v>14.60290975</v>
      </c>
      <c r="GY4" s="5">
        <v>20.4779142777778</v>
      </c>
      <c r="HC4" s="5">
        <v>13.489107375</v>
      </c>
      <c r="HD4" s="5">
        <v>48.3399295</v>
      </c>
      <c r="HE4" s="5">
        <v>77.6582607291667</v>
      </c>
      <c r="HF4" s="5">
        <v>14.5980047708333</v>
      </c>
      <c r="HH4" s="5">
        <v>28.5393333333333</v>
      </c>
      <c r="HI4" s="5">
        <v>39.2855594166667</v>
      </c>
      <c r="HN4" s="5">
        <v>131.579984166667</v>
      </c>
      <c r="HO4" s="5">
        <v>124.557832</v>
      </c>
      <c r="HP4" s="5">
        <v>120.46147952381</v>
      </c>
      <c r="HQ4"/>
      <c r="HR4"/>
      <c r="HS4">
        <v>685.1332165</v>
      </c>
      <c r="HT4">
        <v>336.146619333333</v>
      </c>
      <c r="HU4">
        <v>571.61157575</v>
      </c>
      <c r="HV4">
        <v>237.9011529</v>
      </c>
      <c r="HW4">
        <v>304.385595888889</v>
      </c>
      <c r="HX4">
        <v>796.16531475</v>
      </c>
      <c r="HY4">
        <v>242.55179375</v>
      </c>
      <c r="HZ4">
        <v>102.500961333333</v>
      </c>
      <c r="IA4"/>
      <c r="IB4"/>
      <c r="IC4"/>
      <c r="ID4"/>
      <c r="IE4"/>
      <c r="IF4"/>
      <c r="IG4">
        <v>78.7777073333333</v>
      </c>
      <c r="IH4">
        <v>52.3991216666667</v>
      </c>
      <c r="II4">
        <v>50.5156145</v>
      </c>
      <c r="IJ4"/>
      <c r="IK4"/>
      <c r="IL4">
        <v>326.0739505</v>
      </c>
      <c r="IM4">
        <v>60.314784</v>
      </c>
      <c r="IN4"/>
      <c r="IO4"/>
      <c r="IP4">
        <v>37.86323525</v>
      </c>
      <c r="IQ4">
        <v>44.73427</v>
      </c>
      <c r="IR4">
        <v>50.2939365555556</v>
      </c>
      <c r="IS4">
        <v>117.224687111111</v>
      </c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</row>
    <row r="5" s="5" customFormat="1" spans="1:456">
      <c r="A5" s="4">
        <v>114</v>
      </c>
      <c r="B5" s="11">
        <v>113.965157</v>
      </c>
      <c r="C5" s="11">
        <v>35.028515</v>
      </c>
      <c r="D5" s="5">
        <v>314.27422</v>
      </c>
      <c r="E5" s="5">
        <v>315.042026666667</v>
      </c>
      <c r="BA5" s="5">
        <v>431.154577833333</v>
      </c>
      <c r="BB5" s="5">
        <v>385.630506075</v>
      </c>
      <c r="BT5" s="5">
        <v>374.405618652778</v>
      </c>
      <c r="BU5" s="5">
        <v>271.971412510417</v>
      </c>
      <c r="BV5" s="5">
        <v>248.0363366875</v>
      </c>
      <c r="BW5" s="5">
        <v>252.712472</v>
      </c>
      <c r="BX5" s="5">
        <v>245.2437370625</v>
      </c>
      <c r="BY5" s="5">
        <v>209.937569625</v>
      </c>
      <c r="BZ5" s="5">
        <v>204.433793729167</v>
      </c>
      <c r="CA5" s="5">
        <v>204.6125585</v>
      </c>
      <c r="CB5" s="5">
        <v>170.608568489583</v>
      </c>
      <c r="CC5" s="5">
        <v>187.346985663889</v>
      </c>
      <c r="CD5" s="5">
        <v>180.42390225</v>
      </c>
      <c r="CE5" s="5">
        <v>211.515559836956</v>
      </c>
      <c r="CF5" s="5">
        <v>224.359946364583</v>
      </c>
      <c r="CG5" s="5">
        <v>239.60167346875</v>
      </c>
      <c r="CH5" s="5">
        <v>229.515905770833</v>
      </c>
      <c r="CI5" s="5">
        <v>250.49876784375</v>
      </c>
      <c r="CJ5" s="5">
        <v>213.414444447917</v>
      </c>
      <c r="CK5" s="5">
        <v>181.234079822917</v>
      </c>
      <c r="CL5" s="5">
        <v>196.035285354167</v>
      </c>
      <c r="CM5" s="5">
        <v>198.480230510417</v>
      </c>
      <c r="CN5" s="5">
        <v>192.92613765625</v>
      </c>
      <c r="CO5" s="5">
        <v>153.212042802083</v>
      </c>
      <c r="CP5" s="5">
        <v>122.018218041667</v>
      </c>
      <c r="CQ5" s="5">
        <v>153.563668260417</v>
      </c>
      <c r="CR5" s="5">
        <v>175.010653572917</v>
      </c>
      <c r="CS5" s="5">
        <v>167.970535309028</v>
      </c>
      <c r="CT5" s="5">
        <v>149.25824390625</v>
      </c>
      <c r="CU5" s="5">
        <v>162.411781166667</v>
      </c>
      <c r="CV5" s="5">
        <v>183.249655604167</v>
      </c>
      <c r="CW5" s="5">
        <v>150.779683104167</v>
      </c>
      <c r="CX5" s="5">
        <v>172.221374364583</v>
      </c>
      <c r="CY5" s="5">
        <v>160.184638416667</v>
      </c>
      <c r="CZ5" s="5">
        <v>216.781494125</v>
      </c>
      <c r="DA5" s="5">
        <v>219.29386553125</v>
      </c>
      <c r="DB5" s="5">
        <v>185.397857177083</v>
      </c>
      <c r="DC5" s="5">
        <v>182.843453479167</v>
      </c>
      <c r="DD5" s="5">
        <v>243.184421458333</v>
      </c>
      <c r="DE5" s="5">
        <v>179.369680708333</v>
      </c>
      <c r="DF5" s="5">
        <v>152.969036385417</v>
      </c>
      <c r="DG5" s="5">
        <v>157.865908010417</v>
      </c>
      <c r="DH5" s="5">
        <v>169.000920909722</v>
      </c>
      <c r="DI5" s="5">
        <v>171.326850145833</v>
      </c>
      <c r="DJ5" s="5">
        <v>184.124231579861</v>
      </c>
      <c r="DK5" s="5">
        <v>199.739245077083</v>
      </c>
      <c r="DL5" s="5">
        <v>137.020192229167</v>
      </c>
      <c r="DM5" s="5">
        <v>170.521733875</v>
      </c>
      <c r="DN5" s="5">
        <v>173.080157201389</v>
      </c>
      <c r="DO5" s="5">
        <v>189.366064326389</v>
      </c>
      <c r="DP5" s="5">
        <v>166.161924927083</v>
      </c>
      <c r="DQ5" s="5">
        <v>135.723120253472</v>
      </c>
      <c r="DR5" s="5">
        <v>104.808653125</v>
      </c>
      <c r="DS5" s="5">
        <v>106.4080365625</v>
      </c>
      <c r="DT5" s="5">
        <v>129.599140260417</v>
      </c>
      <c r="DU5" s="5">
        <v>84.1148290833333</v>
      </c>
      <c r="DV5" s="5">
        <v>100.8234483125</v>
      </c>
      <c r="DW5" s="5">
        <v>114.581812972222</v>
      </c>
      <c r="DX5" s="5">
        <v>126.130172482639</v>
      </c>
      <c r="DY5" s="5">
        <v>144.493107270833</v>
      </c>
      <c r="DZ5" s="5">
        <v>156.104371489583</v>
      </c>
      <c r="EA5" s="5">
        <v>132.012460572917</v>
      </c>
      <c r="EB5" s="5">
        <v>137.27023146875</v>
      </c>
      <c r="EC5" s="5">
        <v>175.791947864583</v>
      </c>
      <c r="ED5" s="5">
        <v>176.823158697917</v>
      </c>
      <c r="EE5" s="5">
        <v>133.968242385417</v>
      </c>
      <c r="EF5" s="5">
        <v>46.987954825</v>
      </c>
      <c r="EG5" s="5">
        <v>123.9705138</v>
      </c>
      <c r="EH5" s="5">
        <v>186.091495347222</v>
      </c>
      <c r="EI5" s="5">
        <v>168.108031390625</v>
      </c>
      <c r="EJ5" s="5">
        <v>104.754208842105</v>
      </c>
      <c r="EK5" s="5">
        <v>97.0376439166667</v>
      </c>
      <c r="EL5" s="5">
        <v>51.3648727638889</v>
      </c>
      <c r="EM5" s="5">
        <v>76.0778593653846</v>
      </c>
      <c r="EN5" s="5">
        <v>64.8153316964286</v>
      </c>
      <c r="EO5" s="5">
        <v>85.4533354264706</v>
      </c>
      <c r="EP5" s="5">
        <v>171.94954584375</v>
      </c>
      <c r="EQ5" s="5">
        <v>212.229524520833</v>
      </c>
      <c r="ER5" s="5">
        <v>171.110688958333</v>
      </c>
      <c r="ES5" s="5">
        <v>58.6649970833333</v>
      </c>
      <c r="ET5" s="5">
        <v>51.2494998461539</v>
      </c>
      <c r="EU5" s="5">
        <v>55.6450179761905</v>
      </c>
      <c r="EV5" s="5">
        <v>74.3741347291667</v>
      </c>
      <c r="EW5" s="5">
        <v>112.447980794118</v>
      </c>
      <c r="EX5" s="5">
        <v>148.996264612745</v>
      </c>
      <c r="EY5" s="5">
        <v>109.686617</v>
      </c>
      <c r="EZ5" s="5">
        <v>103.7019515</v>
      </c>
      <c r="FA5" s="5">
        <v>74.4238529970588</v>
      </c>
      <c r="FB5" s="5">
        <v>72.11903940625</v>
      </c>
      <c r="FC5" s="5">
        <v>120.393988284091</v>
      </c>
      <c r="FD5" s="5">
        <v>82.9747146875</v>
      </c>
      <c r="FE5" s="5">
        <v>105.486806729167</v>
      </c>
      <c r="FF5" s="5">
        <v>113.85577646875</v>
      </c>
      <c r="FG5" s="5">
        <v>211.249231602941</v>
      </c>
      <c r="FH5" s="5">
        <v>184.587580479167</v>
      </c>
      <c r="FI5" s="5">
        <v>94.6986283529412</v>
      </c>
      <c r="FJ5" s="5">
        <v>80.7400770909091</v>
      </c>
      <c r="FK5" s="5">
        <v>37.3855440681818</v>
      </c>
      <c r="FL5" s="5">
        <v>41.0317187416667</v>
      </c>
      <c r="FM5" s="5">
        <v>80.9003081184211</v>
      </c>
      <c r="FN5" s="5">
        <v>165.505316488095</v>
      </c>
      <c r="FO5" s="5">
        <v>165.915819942308</v>
      </c>
      <c r="FP5" s="5">
        <v>170.759663826087</v>
      </c>
      <c r="FQ5" s="5">
        <v>264.5469719375</v>
      </c>
      <c r="FR5" s="5">
        <v>333.677956625</v>
      </c>
      <c r="FS5" s="5">
        <v>74.6103231006945</v>
      </c>
      <c r="FT5" s="5">
        <v>13.0806840714286</v>
      </c>
      <c r="FU5" s="5">
        <v>52.33317396875</v>
      </c>
      <c r="FV5" s="5">
        <v>73.3541412222222</v>
      </c>
      <c r="FW5" s="5">
        <v>46.7387264513889</v>
      </c>
      <c r="FX5" s="5">
        <v>78.116398725</v>
      </c>
      <c r="FY5" s="5">
        <v>164.610424822917</v>
      </c>
      <c r="FZ5" s="5">
        <v>138.016641052632</v>
      </c>
      <c r="GA5" s="5">
        <v>114.514212183333</v>
      </c>
      <c r="GB5" s="5">
        <v>189.433347513158</v>
      </c>
      <c r="GC5" s="5">
        <v>131.270225666667</v>
      </c>
      <c r="GD5" s="5">
        <v>159.375539327381</v>
      </c>
      <c r="GE5" s="5">
        <v>127.98768535</v>
      </c>
      <c r="GF5" s="5">
        <v>149.610475732143</v>
      </c>
      <c r="GG5" s="5">
        <v>15.8891611041667</v>
      </c>
      <c r="GI5" s="5">
        <v>262.159050133333</v>
      </c>
      <c r="GP5" s="5">
        <v>60.9527485833333</v>
      </c>
      <c r="GR5" s="5">
        <v>59.77902615</v>
      </c>
      <c r="GT5" s="5">
        <v>270.150508</v>
      </c>
      <c r="GW5" s="5">
        <v>12.427925</v>
      </c>
      <c r="GX5" s="5">
        <v>18.09247575</v>
      </c>
      <c r="GY5" s="5">
        <v>12.72447125</v>
      </c>
      <c r="HC5" s="5">
        <v>13.9540388055556</v>
      </c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</row>
    <row r="6" s="5" customFormat="1" spans="1:456">
      <c r="A6" s="4">
        <v>115</v>
      </c>
      <c r="B6" s="11">
        <v>113.969514</v>
      </c>
      <c r="C6" s="11">
        <v>35.029497</v>
      </c>
      <c r="D6" s="5">
        <v>316.163405833333</v>
      </c>
      <c r="E6" s="5">
        <v>318.818060185185</v>
      </c>
      <c r="BA6" s="5">
        <v>365.796416733333</v>
      </c>
      <c r="BB6" s="5">
        <v>317.863563205</v>
      </c>
      <c r="BT6" s="5">
        <v>330.253253666667</v>
      </c>
      <c r="BU6" s="5">
        <v>253.992304427083</v>
      </c>
      <c r="BV6" s="5">
        <v>247.801424020833</v>
      </c>
      <c r="BW6" s="5">
        <v>216.5651173125</v>
      </c>
      <c r="BX6" s="5">
        <v>211.69287575</v>
      </c>
      <c r="BY6" s="5">
        <v>180.468703958333</v>
      </c>
      <c r="BZ6" s="5">
        <v>184.60611415625</v>
      </c>
      <c r="CA6" s="5">
        <v>223.118470333333</v>
      </c>
      <c r="CB6" s="5">
        <v>175.732292458333</v>
      </c>
      <c r="CC6" s="5">
        <v>199.610525421528</v>
      </c>
      <c r="CD6" s="5">
        <v>179.00653304375</v>
      </c>
      <c r="CE6" s="5">
        <v>211.197177021739</v>
      </c>
      <c r="CF6" s="5">
        <v>215.467935010417</v>
      </c>
      <c r="CG6" s="5">
        <v>233.501219270833</v>
      </c>
      <c r="CH6" s="5">
        <v>226.329625333333</v>
      </c>
      <c r="CI6" s="5">
        <v>273.048262125</v>
      </c>
      <c r="CJ6" s="5">
        <v>231.121987052083</v>
      </c>
      <c r="CK6" s="5">
        <v>167.581569708333</v>
      </c>
      <c r="CL6" s="5">
        <v>210.942826760417</v>
      </c>
      <c r="CM6" s="5">
        <v>202.342512364583</v>
      </c>
      <c r="CN6" s="5">
        <v>193.76165240625</v>
      </c>
      <c r="CO6" s="5">
        <v>147.286655427083</v>
      </c>
      <c r="CP6" s="5">
        <v>127.70536846875</v>
      </c>
      <c r="CQ6" s="5">
        <v>172.867308833333</v>
      </c>
      <c r="CR6" s="5">
        <v>249.847767770833</v>
      </c>
      <c r="CS6" s="5">
        <v>203.665387714583</v>
      </c>
      <c r="CT6" s="5">
        <v>176.697771510417</v>
      </c>
      <c r="CU6" s="5">
        <v>191.974085302083</v>
      </c>
      <c r="CV6" s="5">
        <v>219.21543184375</v>
      </c>
      <c r="CW6" s="5">
        <v>176.175633333333</v>
      </c>
      <c r="CX6" s="5">
        <v>171.575997979167</v>
      </c>
      <c r="CY6" s="5">
        <v>247.271509145833</v>
      </c>
      <c r="CZ6" s="5">
        <v>250.52339815625</v>
      </c>
      <c r="DA6" s="5">
        <v>245.680096177083</v>
      </c>
      <c r="DB6" s="5">
        <v>200.71214546875</v>
      </c>
      <c r="DC6" s="5">
        <v>198.880591041667</v>
      </c>
      <c r="DD6" s="5">
        <v>276.05996575</v>
      </c>
      <c r="DE6" s="5">
        <v>236.091550947917</v>
      </c>
      <c r="DF6" s="5">
        <v>245.8335553125</v>
      </c>
      <c r="DG6" s="5">
        <v>178.760299541667</v>
      </c>
      <c r="DH6" s="5">
        <v>219.7906964375</v>
      </c>
      <c r="DI6" s="5">
        <v>186.247794138889</v>
      </c>
      <c r="DJ6" s="5">
        <v>241.333102958333</v>
      </c>
      <c r="DK6" s="5">
        <v>267.70009250625</v>
      </c>
      <c r="DL6" s="5">
        <v>153.180200416667</v>
      </c>
      <c r="DM6" s="5">
        <v>185.813982104167</v>
      </c>
      <c r="DN6" s="5">
        <v>208.82792505</v>
      </c>
      <c r="DO6" s="5">
        <v>274.616274989583</v>
      </c>
      <c r="DP6" s="5">
        <v>291.482502854167</v>
      </c>
      <c r="DQ6" s="5">
        <v>162.642525677083</v>
      </c>
      <c r="DR6" s="5">
        <v>128.617128489583</v>
      </c>
      <c r="DS6" s="5">
        <v>128.837498200694</v>
      </c>
      <c r="DT6" s="5">
        <v>146.4670969375</v>
      </c>
      <c r="DU6" s="5">
        <v>139.750257666667</v>
      </c>
      <c r="DV6" s="5">
        <v>164.873006583333</v>
      </c>
      <c r="DW6" s="5">
        <v>140.396874677083</v>
      </c>
      <c r="DX6" s="5">
        <v>164.266791402778</v>
      </c>
      <c r="DY6" s="5">
        <v>197.626859547222</v>
      </c>
      <c r="DZ6" s="5">
        <v>175.63671446875</v>
      </c>
      <c r="EA6" s="5">
        <v>156.821755854167</v>
      </c>
      <c r="EB6" s="5">
        <v>180.153047208333</v>
      </c>
      <c r="EC6" s="5">
        <v>205.242811604167</v>
      </c>
      <c r="ED6" s="5">
        <v>205.64337403125</v>
      </c>
      <c r="EE6" s="5">
        <v>162.471217229167</v>
      </c>
      <c r="EF6" s="5">
        <v>97.3861555833333</v>
      </c>
      <c r="EG6" s="5">
        <v>193.914065166667</v>
      </c>
      <c r="EH6" s="5">
        <v>275.550302672619</v>
      </c>
      <c r="EI6" s="5">
        <v>193.651471671875</v>
      </c>
      <c r="EJ6" s="5">
        <v>140.438610666667</v>
      </c>
      <c r="EK6" s="5">
        <v>189.171847611111</v>
      </c>
      <c r="EL6" s="5">
        <v>117.229780875</v>
      </c>
      <c r="EM6" s="5">
        <v>122.9736085</v>
      </c>
      <c r="EN6" s="5">
        <v>131.465127436275</v>
      </c>
      <c r="EO6" s="5">
        <v>138.151460029412</v>
      </c>
      <c r="EP6" s="5">
        <v>219.967418302083</v>
      </c>
      <c r="EQ6" s="5">
        <v>276.806218375</v>
      </c>
      <c r="ER6" s="5">
        <v>215.20711853125</v>
      </c>
      <c r="ES6" s="5">
        <v>130.667513943182</v>
      </c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</row>
    <row r="7" s="5" customFormat="1" spans="1:456">
      <c r="A7" s="4">
        <v>118</v>
      </c>
      <c r="B7" s="11">
        <v>113.970439</v>
      </c>
      <c r="C7" s="11">
        <v>35.032017</v>
      </c>
      <c r="D7" s="5">
        <v>318.947944444444</v>
      </c>
      <c r="E7" s="5">
        <v>320.145608333333</v>
      </c>
      <c r="BA7" s="5">
        <v>354.801388383333</v>
      </c>
      <c r="BB7" s="5">
        <v>311.2383078</v>
      </c>
      <c r="BV7" s="5">
        <v>401.652175858333</v>
      </c>
      <c r="BW7" s="5">
        <v>265.335839983333</v>
      </c>
      <c r="BX7" s="5">
        <v>230.333583072222</v>
      </c>
      <c r="BY7" s="5">
        <v>196.677113284028</v>
      </c>
      <c r="BZ7" s="5">
        <v>225.981811177083</v>
      </c>
      <c r="CA7" s="5">
        <v>243.704779438889</v>
      </c>
      <c r="CB7" s="5">
        <v>180.725613305556</v>
      </c>
      <c r="CC7" s="5">
        <v>184.90702130625</v>
      </c>
      <c r="CD7" s="5">
        <v>188.97062546875</v>
      </c>
      <c r="CE7" s="5">
        <v>234.430874663043</v>
      </c>
      <c r="CF7" s="5">
        <v>274.466794352083</v>
      </c>
      <c r="CG7" s="5">
        <v>223.059155819444</v>
      </c>
      <c r="CH7" s="5">
        <v>236.523687217361</v>
      </c>
      <c r="CI7" s="5">
        <v>243.360162072917</v>
      </c>
      <c r="CJ7" s="5">
        <v>239.843059636111</v>
      </c>
      <c r="CK7" s="5">
        <v>198.728977010417</v>
      </c>
      <c r="CL7" s="5">
        <v>195.469148520833</v>
      </c>
      <c r="CM7" s="5">
        <v>204.857053495139</v>
      </c>
      <c r="CN7" s="5">
        <v>188.6712914375</v>
      </c>
      <c r="CO7" s="5">
        <v>160.9143666875</v>
      </c>
      <c r="CP7" s="5">
        <v>144.408748246528</v>
      </c>
      <c r="CQ7" s="5">
        <v>167.700512838194</v>
      </c>
      <c r="CR7" s="5">
        <v>184.354320069444</v>
      </c>
      <c r="CS7" s="5">
        <v>176.135996135417</v>
      </c>
      <c r="CT7" s="5">
        <v>158.242368479167</v>
      </c>
      <c r="CU7" s="5">
        <v>169.3757425</v>
      </c>
      <c r="CV7" s="5">
        <v>188.182413947917</v>
      </c>
      <c r="CW7" s="5">
        <v>163.383498947917</v>
      </c>
      <c r="CX7" s="5">
        <v>188.68043955625</v>
      </c>
      <c r="CY7" s="5">
        <v>204.651996920139</v>
      </c>
      <c r="CZ7" s="5">
        <v>235.272130479167</v>
      </c>
      <c r="DA7" s="5">
        <v>215.314361395833</v>
      </c>
      <c r="DB7" s="5">
        <v>210.74725109375</v>
      </c>
      <c r="DC7" s="5">
        <v>270.074798479167</v>
      </c>
      <c r="DD7" s="5">
        <v>308.254954052083</v>
      </c>
      <c r="DE7" s="5">
        <v>297.881761000694</v>
      </c>
      <c r="DF7" s="5">
        <v>420.092729989583</v>
      </c>
      <c r="DG7" s="5">
        <v>240.719165770833</v>
      </c>
      <c r="DH7" s="5">
        <v>224.609932447917</v>
      </c>
      <c r="DI7" s="5">
        <v>230.738953416667</v>
      </c>
      <c r="DJ7" s="5">
        <v>268.067393697917</v>
      </c>
      <c r="DK7" s="5">
        <v>276.582813375</v>
      </c>
      <c r="DL7" s="5">
        <v>202.514109386806</v>
      </c>
      <c r="DM7" s="5">
        <v>214.009045114583</v>
      </c>
      <c r="DN7" s="5">
        <v>286.819365041667</v>
      </c>
      <c r="DO7" s="5">
        <v>359.036670938889</v>
      </c>
      <c r="DP7" s="5">
        <v>306.422480572917</v>
      </c>
      <c r="DQ7" s="5">
        <v>204.232918302778</v>
      </c>
      <c r="DR7" s="5">
        <v>214.276826385417</v>
      </c>
      <c r="DS7" s="5">
        <v>219.095632395833</v>
      </c>
      <c r="DT7" s="5">
        <v>185.372467768056</v>
      </c>
      <c r="DU7" s="5">
        <v>226.549683708333</v>
      </c>
      <c r="DV7" s="5">
        <v>277.422372</v>
      </c>
      <c r="DW7" s="5">
        <v>254.39672054375</v>
      </c>
      <c r="DX7" s="5">
        <v>296.045579791667</v>
      </c>
      <c r="DY7" s="5">
        <v>265.6924460625</v>
      </c>
      <c r="DZ7" s="5">
        <v>266.4332945625</v>
      </c>
      <c r="EA7" s="5">
        <v>277.986714161806</v>
      </c>
      <c r="EB7" s="5">
        <v>288.45217553125</v>
      </c>
      <c r="EC7" s="5">
        <v>221.466005479167</v>
      </c>
      <c r="ED7" s="5">
        <v>220.555329791667</v>
      </c>
      <c r="EE7" s="5">
        <v>175.355627375</v>
      </c>
      <c r="EF7" s="5">
        <v>110.568228398148</v>
      </c>
      <c r="EG7" s="5">
        <v>170.69919646875</v>
      </c>
      <c r="EH7" s="5">
        <v>251.549087244048</v>
      </c>
      <c r="EI7" s="5">
        <v>206.698124046875</v>
      </c>
      <c r="EJ7" s="5">
        <v>154.385787416667</v>
      </c>
      <c r="EK7" s="5">
        <v>142.530097086957</v>
      </c>
      <c r="EL7" s="5">
        <v>230.436815566667</v>
      </c>
      <c r="EM7" s="5">
        <v>239.115892642708</v>
      </c>
      <c r="EN7" s="5">
        <v>199.394244109375</v>
      </c>
      <c r="EO7" s="5">
        <v>203.45451425</v>
      </c>
      <c r="EP7" s="5">
        <v>252.720711333333</v>
      </c>
      <c r="EQ7" s="5">
        <v>270.947233333333</v>
      </c>
      <c r="ER7" s="5">
        <v>215.713581239583</v>
      </c>
      <c r="ES7" s="5">
        <v>129.416415844697</v>
      </c>
      <c r="ET7" s="5">
        <v>170.92845359375</v>
      </c>
      <c r="EU7" s="5">
        <v>216.835211323529</v>
      </c>
      <c r="EV7" s="5">
        <v>213.129324170455</v>
      </c>
      <c r="EW7" s="5">
        <v>314.90689115873</v>
      </c>
      <c r="EX7" s="5">
        <v>319.12440209375</v>
      </c>
      <c r="EY7" s="5">
        <v>380.224444583333</v>
      </c>
      <c r="EZ7" s="5">
        <v>325.23445135</v>
      </c>
      <c r="FA7" s="5">
        <v>242.763440572917</v>
      </c>
      <c r="FB7" s="5">
        <v>155.801083729167</v>
      </c>
      <c r="FC7" s="5">
        <v>191.507862614583</v>
      </c>
      <c r="FD7" s="5">
        <v>146.764550760417</v>
      </c>
      <c r="FE7" s="5">
        <v>156.855749083333</v>
      </c>
      <c r="FF7" s="5">
        <v>176.346797291667</v>
      </c>
      <c r="FG7" s="5">
        <v>244.522431673611</v>
      </c>
      <c r="FH7" s="5">
        <v>210.961540895833</v>
      </c>
      <c r="FI7" s="5">
        <v>178.88390275</v>
      </c>
      <c r="FJ7" s="5">
        <v>153.767524369565</v>
      </c>
      <c r="FK7" s="5">
        <v>130.504745071429</v>
      </c>
      <c r="FL7" s="5">
        <v>136.868829019231</v>
      </c>
      <c r="FM7" s="5">
        <v>130.695990931159</v>
      </c>
      <c r="FN7" s="5">
        <v>215.427891587719</v>
      </c>
      <c r="FO7" s="5">
        <v>222.472867375</v>
      </c>
      <c r="FP7" s="5">
        <v>232.589315875</v>
      </c>
      <c r="FQ7" s="5">
        <v>312.863527791667</v>
      </c>
      <c r="FR7" s="5">
        <v>371.843139611111</v>
      </c>
      <c r="FS7" s="5">
        <v>105.593026447917</v>
      </c>
      <c r="FT7" s="5">
        <v>55.9240424848485</v>
      </c>
      <c r="FU7" s="5">
        <v>85.7842458409091</v>
      </c>
      <c r="FV7" s="5">
        <v>162.998582974359</v>
      </c>
      <c r="FW7" s="5">
        <v>104.966316314103</v>
      </c>
      <c r="FX7" s="5">
        <v>177.222893153846</v>
      </c>
      <c r="FY7" s="5">
        <v>239.907518072917</v>
      </c>
      <c r="FZ7" s="5">
        <v>202.7386824625</v>
      </c>
      <c r="GA7" s="5">
        <v>170.533235183333</v>
      </c>
      <c r="GB7" s="5">
        <v>261.706869030702</v>
      </c>
      <c r="GC7" s="5">
        <v>195.1661143125</v>
      </c>
      <c r="GD7" s="5">
        <v>190.730025211538</v>
      </c>
      <c r="GE7" s="5">
        <v>172.370123633333</v>
      </c>
      <c r="GF7" s="5">
        <v>173.081414</v>
      </c>
      <c r="GG7" s="5">
        <v>221.883128458333</v>
      </c>
      <c r="GI7" s="5">
        <v>272.206179208333</v>
      </c>
      <c r="GK7" s="5">
        <v>15.7214145</v>
      </c>
      <c r="GL7" s="5">
        <v>111.549139388889</v>
      </c>
      <c r="GM7" s="5">
        <v>95.5208378541667</v>
      </c>
      <c r="GP7" s="5">
        <v>159.343606733333</v>
      </c>
      <c r="GR7" s="5">
        <v>200.583151375</v>
      </c>
      <c r="GS7" s="5">
        <v>583.37361905</v>
      </c>
      <c r="GT7" s="5">
        <v>462.21846095</v>
      </c>
      <c r="GU7" s="5">
        <v>185.910841520833</v>
      </c>
      <c r="GV7" s="5">
        <v>131.4955075</v>
      </c>
      <c r="GW7" s="5">
        <v>27.3370455833333</v>
      </c>
      <c r="GX7" s="5">
        <v>86.2928803333333</v>
      </c>
      <c r="GY7" s="5">
        <v>91.4081060833333</v>
      </c>
      <c r="GZ7" s="5">
        <v>339.5483625</v>
      </c>
      <c r="HA7" s="5">
        <v>126.1690175</v>
      </c>
      <c r="HC7" s="5">
        <v>25.6285375</v>
      </c>
      <c r="HD7" s="5">
        <v>415.65055065</v>
      </c>
      <c r="HE7" s="5">
        <v>144.177611816667</v>
      </c>
      <c r="HF7" s="5">
        <v>78.8510070416667</v>
      </c>
      <c r="HG7" s="5">
        <v>204.235436966667</v>
      </c>
      <c r="HH7" s="5">
        <v>250.533365958333</v>
      </c>
      <c r="HI7" s="5">
        <v>149.85212855</v>
      </c>
      <c r="HK7" s="5">
        <v>345.38058575</v>
      </c>
      <c r="HL7" s="5">
        <v>344.213147</v>
      </c>
      <c r="HM7" s="5">
        <v>250.9991160625</v>
      </c>
      <c r="HN7" s="5">
        <v>297.97924265</v>
      </c>
      <c r="HO7" s="5">
        <v>194.50479475</v>
      </c>
      <c r="HP7" s="5">
        <v>214.246398527778</v>
      </c>
      <c r="HQ7">
        <v>968.40686475</v>
      </c>
      <c r="HR7">
        <v>1039.74412375</v>
      </c>
      <c r="HS7">
        <v>1003.234681</v>
      </c>
      <c r="HT7">
        <v>1353.22227125</v>
      </c>
      <c r="HU7">
        <v>1036.965281</v>
      </c>
      <c r="HV7">
        <v>431.3793363</v>
      </c>
      <c r="HW7">
        <v>829.636102125</v>
      </c>
      <c r="HX7">
        <v>2275.98560171429</v>
      </c>
      <c r="HY7">
        <v>1205.62882614286</v>
      </c>
      <c r="HZ7">
        <v>715.011359166667</v>
      </c>
      <c r="IA7"/>
      <c r="IB7"/>
      <c r="IC7"/>
      <c r="ID7"/>
      <c r="IE7"/>
      <c r="IF7"/>
      <c r="IG7">
        <v>183.149385</v>
      </c>
      <c r="IH7">
        <v>48.1289878</v>
      </c>
      <c r="II7">
        <v>59.9278611666667</v>
      </c>
      <c r="IJ7">
        <v>32.40588</v>
      </c>
      <c r="IK7">
        <v>27.7685265</v>
      </c>
      <c r="IL7">
        <v>564.6065215</v>
      </c>
      <c r="IM7">
        <v>275.119155</v>
      </c>
      <c r="IN7">
        <v>43.02832475</v>
      </c>
      <c r="IO7">
        <v>186.347631</v>
      </c>
      <c r="IP7">
        <v>60.5637011666667</v>
      </c>
      <c r="IQ7">
        <v>51.2562668333333</v>
      </c>
      <c r="IR7">
        <v>52.49180175</v>
      </c>
      <c r="IS7">
        <v>74.71831725</v>
      </c>
      <c r="IT7"/>
      <c r="IU7">
        <v>40.467125</v>
      </c>
      <c r="IV7">
        <v>307.0778995</v>
      </c>
      <c r="IW7">
        <v>557.424695833333</v>
      </c>
      <c r="IX7">
        <v>550.554410285714</v>
      </c>
      <c r="IY7">
        <v>864.658496857143</v>
      </c>
      <c r="IZ7">
        <v>778.190659285714</v>
      </c>
      <c r="JA7">
        <v>475.756894</v>
      </c>
      <c r="JB7"/>
      <c r="JC7">
        <v>353.304938</v>
      </c>
      <c r="JD7">
        <v>950.5987034</v>
      </c>
      <c r="JE7">
        <v>390.079578</v>
      </c>
      <c r="JF7">
        <v>305.003882714286</v>
      </c>
      <c r="JG7">
        <v>355.395622428572</v>
      </c>
      <c r="JH7">
        <v>466.1707875</v>
      </c>
      <c r="JI7">
        <v>516.354887333333</v>
      </c>
      <c r="JJ7">
        <v>181.889485</v>
      </c>
      <c r="JK7">
        <v>910.0076877</v>
      </c>
      <c r="JL7">
        <v>357.748979428571</v>
      </c>
      <c r="JM7">
        <v>224.9849166</v>
      </c>
      <c r="JN7">
        <v>390.374767714286</v>
      </c>
      <c r="JO7">
        <v>2231.44884785714</v>
      </c>
      <c r="JP7">
        <v>954.093691875</v>
      </c>
      <c r="JQ7">
        <v>376.3544225</v>
      </c>
      <c r="JR7">
        <v>346.725016444445</v>
      </c>
      <c r="JS7">
        <v>678.5908349375</v>
      </c>
      <c r="JT7">
        <v>554.868091214286</v>
      </c>
      <c r="JU7">
        <v>451.054969</v>
      </c>
      <c r="JV7">
        <v>1188.09066136842</v>
      </c>
      <c r="JW7">
        <v>909.858402411765</v>
      </c>
      <c r="JX7">
        <v>1283.80914085</v>
      </c>
      <c r="JY7">
        <v>1437.88774795833</v>
      </c>
      <c r="JZ7">
        <v>1025.10680904167</v>
      </c>
      <c r="KA7">
        <v>635.095082695652</v>
      </c>
      <c r="KB7">
        <v>896.617758541667</v>
      </c>
      <c r="KC7">
        <v>1297.30636170833</v>
      </c>
      <c r="KD7">
        <v>574.090600866667</v>
      </c>
      <c r="KE7">
        <v>489.090694866667</v>
      </c>
      <c r="KF7">
        <v>608.491076714286</v>
      </c>
      <c r="KG7">
        <v>815.153928208333</v>
      </c>
      <c r="KH7"/>
      <c r="KI7">
        <v>370.587503833333</v>
      </c>
      <c r="KJ7">
        <v>620.824950090909</v>
      </c>
      <c r="KK7">
        <v>384.42752825</v>
      </c>
      <c r="KL7">
        <v>505.1113515</v>
      </c>
      <c r="KM7">
        <v>691.285718647059</v>
      </c>
      <c r="KN7">
        <v>1799.27977009091</v>
      </c>
      <c r="KO7">
        <v>1373.55637154167</v>
      </c>
      <c r="KP7">
        <v>542.760595333333</v>
      </c>
      <c r="KQ7">
        <v>420.484452428572</v>
      </c>
      <c r="KR7">
        <v>603.785448428571</v>
      </c>
      <c r="KS7">
        <v>665.0410560625</v>
      </c>
      <c r="KT7">
        <v>532.046139571429</v>
      </c>
      <c r="KU7">
        <v>673.634802681818</v>
      </c>
      <c r="KV7">
        <v>736.196774476191</v>
      </c>
      <c r="KW7">
        <v>662.56824175</v>
      </c>
      <c r="KX7">
        <v>889.835180875</v>
      </c>
      <c r="KY7">
        <v>1291.48598445833</v>
      </c>
      <c r="KZ7">
        <v>1043.54029905263</v>
      </c>
      <c r="LA7">
        <v>559.75753875</v>
      </c>
      <c r="LB7">
        <v>413.288833833333</v>
      </c>
      <c r="LC7">
        <v>756.129115</v>
      </c>
      <c r="LD7">
        <v>496.435794684211</v>
      </c>
      <c r="LE7">
        <v>523.587355791667</v>
      </c>
      <c r="LF7">
        <v>652.337017625</v>
      </c>
      <c r="LG7">
        <v>900.835583416667</v>
      </c>
      <c r="LH7">
        <v>640.392480291667</v>
      </c>
      <c r="LI7">
        <v>665.931098333333</v>
      </c>
      <c r="LJ7">
        <v>954.988727</v>
      </c>
      <c r="LK7">
        <v>568.299534125</v>
      </c>
      <c r="LL7">
        <v>636.532885666667</v>
      </c>
      <c r="LM7">
        <v>662.993736625</v>
      </c>
      <c r="LN7">
        <v>921.74846275</v>
      </c>
      <c r="LO7">
        <v>729.7883735</v>
      </c>
      <c r="LP7">
        <v>809.888763458333</v>
      </c>
      <c r="LQ7">
        <v>519.342208583333</v>
      </c>
      <c r="LR7">
        <v>307.005627</v>
      </c>
      <c r="LS7"/>
      <c r="LT7">
        <v>575.650885625</v>
      </c>
      <c r="LU7">
        <v>515.369813235294</v>
      </c>
      <c r="LV7">
        <v>612.105171608696</v>
      </c>
      <c r="LW7">
        <v>408.134170541667</v>
      </c>
      <c r="LX7">
        <v>416.978907541667</v>
      </c>
      <c r="LY7">
        <v>454.301427375</v>
      </c>
      <c r="LZ7">
        <v>513.796684833333</v>
      </c>
      <c r="MA7">
        <v>482.583965666667</v>
      </c>
      <c r="MB7">
        <v>771.408370541667</v>
      </c>
      <c r="MC7">
        <v>804.024234208333</v>
      </c>
      <c r="MD7">
        <v>1092.82044916667</v>
      </c>
      <c r="ME7">
        <v>693.714139666667</v>
      </c>
      <c r="MF7">
        <v>637.271103666667</v>
      </c>
      <c r="MG7">
        <v>745.518626166667</v>
      </c>
      <c r="MH7">
        <v>734.60235425</v>
      </c>
      <c r="MI7">
        <v>485.591723083333</v>
      </c>
      <c r="MJ7">
        <v>501.678535458333</v>
      </c>
      <c r="MK7">
        <v>450.231447916667</v>
      </c>
      <c r="ML7">
        <v>790.59442875</v>
      </c>
      <c r="MM7">
        <v>725.217769416667</v>
      </c>
      <c r="MN7">
        <v>783.566304708333</v>
      </c>
      <c r="MO7">
        <v>618.523827208334</v>
      </c>
      <c r="MP7">
        <v>652.763182208333</v>
      </c>
      <c r="MQ7">
        <v>1126.7122625</v>
      </c>
      <c r="MR7">
        <v>663.855842791667</v>
      </c>
      <c r="MS7">
        <v>841.444146583333</v>
      </c>
      <c r="MT7">
        <v>357.827195458333</v>
      </c>
      <c r="MU7">
        <v>610.695712166667</v>
      </c>
      <c r="MV7">
        <v>722.576173541666</v>
      </c>
      <c r="MW7">
        <v>482.054085916667</v>
      </c>
      <c r="MX7">
        <v>617.864909333333</v>
      </c>
      <c r="MY7">
        <v>1233.65877920833</v>
      </c>
      <c r="MZ7">
        <v>1596.36493279167</v>
      </c>
      <c r="NA7">
        <v>853.434536708333</v>
      </c>
      <c r="NB7">
        <v>588.702528833333</v>
      </c>
      <c r="NC7">
        <v>979.771896541667</v>
      </c>
      <c r="ND7">
        <v>620.360945458333</v>
      </c>
      <c r="NE7">
        <v>580.552762375</v>
      </c>
      <c r="NF7">
        <v>478.620076166667</v>
      </c>
      <c r="NG7">
        <v>396.252225</v>
      </c>
      <c r="NH7">
        <v>626.311698583333</v>
      </c>
      <c r="NI7">
        <v>850.135003666667</v>
      </c>
      <c r="NJ7">
        <v>758.585278833333</v>
      </c>
      <c r="NK7">
        <v>847.136075458333</v>
      </c>
      <c r="NL7">
        <v>810.254252208333</v>
      </c>
      <c r="NM7">
        <v>912.628776791667</v>
      </c>
      <c r="NN7">
        <v>1032.71555866667</v>
      </c>
      <c r="NO7">
        <v>871.81978475</v>
      </c>
      <c r="NP7">
        <v>759.905535541667</v>
      </c>
      <c r="NQ7">
        <v>779.351728541667</v>
      </c>
      <c r="NR7">
        <v>757.210081875</v>
      </c>
      <c r="NS7">
        <v>672.445179166667</v>
      </c>
      <c r="NT7">
        <v>628.455715083333</v>
      </c>
      <c r="NU7">
        <v>979.096192083334</v>
      </c>
      <c r="NV7">
        <v>665.698857916667</v>
      </c>
      <c r="NW7">
        <v>786.955757541667</v>
      </c>
      <c r="NX7">
        <v>890.591546208334</v>
      </c>
      <c r="NY7">
        <v>623.554988416667</v>
      </c>
      <c r="NZ7">
        <v>772.351366666666</v>
      </c>
      <c r="OA7">
        <v>892.662785541667</v>
      </c>
      <c r="OB7">
        <v>895.968991458333</v>
      </c>
      <c r="OC7">
        <v>626.576735458333</v>
      </c>
      <c r="OD7">
        <v>708.027155125</v>
      </c>
      <c r="OE7">
        <v>555.604483041667</v>
      </c>
      <c r="OF7">
        <v>217.480433090909</v>
      </c>
      <c r="OG7">
        <v>799.218140470588</v>
      </c>
      <c r="OH7">
        <v>315.5297725</v>
      </c>
      <c r="OI7">
        <v>104.446381916667</v>
      </c>
      <c r="OJ7">
        <v>232.70458175</v>
      </c>
      <c r="OK7">
        <v>488.152693666667</v>
      </c>
      <c r="OL7">
        <v>668.697772916667</v>
      </c>
      <c r="OM7">
        <v>1295.32953875</v>
      </c>
      <c r="ON7">
        <v>358.0931245</v>
      </c>
      <c r="OO7">
        <v>996.788187833333</v>
      </c>
      <c r="OP7">
        <v>1227.45855369231</v>
      </c>
      <c r="OQ7">
        <v>997.998947625</v>
      </c>
      <c r="OR7">
        <v>1320.9083768</v>
      </c>
      <c r="OS7">
        <v>1304.9423124</v>
      </c>
      <c r="OT7">
        <v>116.798867625</v>
      </c>
      <c r="OU7">
        <v>71.5029434166667</v>
      </c>
      <c r="OV7">
        <v>83.5484070833333</v>
      </c>
      <c r="OW7">
        <v>137.470746083333</v>
      </c>
      <c r="OX7">
        <v>153.290890833333</v>
      </c>
      <c r="OY7">
        <v>162.726524041667</v>
      </c>
      <c r="OZ7">
        <v>1287.79585925</v>
      </c>
      <c r="PA7">
        <v>946.826889958333</v>
      </c>
      <c r="PB7">
        <v>1390.54639390476</v>
      </c>
      <c r="PC7">
        <v>1081.91595752174</v>
      </c>
      <c r="PD7">
        <v>701.345085958334</v>
      </c>
      <c r="PE7">
        <v>76.2151054166667</v>
      </c>
      <c r="PF7">
        <v>776.179755041667</v>
      </c>
      <c r="PG7">
        <v>466.615199625</v>
      </c>
      <c r="PH7">
        <v>248.921900875</v>
      </c>
      <c r="PI7">
        <v>4055.3513255</v>
      </c>
      <c r="PJ7">
        <v>776.5043241</v>
      </c>
      <c r="PK7">
        <v>154.187072153846</v>
      </c>
      <c r="PL7">
        <v>628.202444416667</v>
      </c>
      <c r="PM7">
        <v>105.606119291667</v>
      </c>
      <c r="PN7">
        <v>108.403373125</v>
      </c>
      <c r="PO7">
        <v>468.966124458333</v>
      </c>
      <c r="PP7">
        <v>1517.99829886364</v>
      </c>
      <c r="PQ7">
        <v>73.2213297083333</v>
      </c>
      <c r="PR7">
        <v>73.9371642083333</v>
      </c>
      <c r="PS7">
        <v>74.6836234166667</v>
      </c>
      <c r="PT7">
        <v>74.499649375</v>
      </c>
      <c r="PU7">
        <v>75.8937258333333</v>
      </c>
      <c r="PV7">
        <v>89.106596375</v>
      </c>
      <c r="PW7">
        <v>1016.240705</v>
      </c>
      <c r="PX7">
        <v>74.856398875</v>
      </c>
      <c r="PY7">
        <v>72.9088275833333</v>
      </c>
      <c r="PZ7">
        <v>73.0445491666667</v>
      </c>
      <c r="QA7">
        <v>72.9889354583334</v>
      </c>
      <c r="QB7">
        <v>74.2575042083334</v>
      </c>
      <c r="QC7">
        <v>214.367357875</v>
      </c>
      <c r="QD7">
        <v>82.4102162916667</v>
      </c>
      <c r="QE7">
        <v>214.569341958333</v>
      </c>
      <c r="QF7">
        <v>72.7528849166667</v>
      </c>
      <c r="QG7">
        <v>72.2903768333333</v>
      </c>
      <c r="QH7">
        <v>75.2974822083333</v>
      </c>
      <c r="QI7">
        <v>74.439603125</v>
      </c>
      <c r="QJ7">
        <v>1048.88077558333</v>
      </c>
      <c r="QK7">
        <v>6077.933283</v>
      </c>
      <c r="QL7">
        <v>1241.23493379167</v>
      </c>
      <c r="QM7">
        <v>75.2527730833333</v>
      </c>
      <c r="QN7">
        <v>74.4250879166667</v>
      </c>
    </row>
    <row r="8" s="5" customFormat="1" spans="1:456">
      <c r="A8" s="4">
        <v>120</v>
      </c>
      <c r="B8" s="11">
        <v>113.97529</v>
      </c>
      <c r="C8" s="11">
        <v>35.034781</v>
      </c>
      <c r="BA8" s="5">
        <v>40.0028427068333</v>
      </c>
      <c r="BB8" s="5">
        <v>36.0386588393</v>
      </c>
      <c r="BT8" s="5">
        <v>347.711503853333</v>
      </c>
      <c r="BU8" s="5">
        <v>231.695574009375</v>
      </c>
      <c r="BV8" s="5">
        <v>211.259973563542</v>
      </c>
      <c r="BW8" s="5">
        <v>217.982500764583</v>
      </c>
      <c r="BX8" s="5">
        <v>216.647636920833</v>
      </c>
      <c r="BY8" s="5">
        <v>184.894954360417</v>
      </c>
      <c r="BZ8" s="5">
        <v>178.710434792708</v>
      </c>
      <c r="CA8" s="5">
        <v>176.548218944792</v>
      </c>
      <c r="CB8" s="5">
        <v>137.635802073958</v>
      </c>
      <c r="CC8" s="5">
        <v>156.551594595833</v>
      </c>
      <c r="CD8" s="5">
        <v>157.390373510417</v>
      </c>
      <c r="CE8" s="5">
        <v>179.539974041304</v>
      </c>
      <c r="CF8" s="5">
        <v>194.284210615625</v>
      </c>
      <c r="CG8" s="5">
        <v>215.549166533333</v>
      </c>
      <c r="CH8" s="5">
        <v>233.247009443056</v>
      </c>
      <c r="CI8" s="5">
        <v>220.768940659375</v>
      </c>
      <c r="CJ8" s="5">
        <v>188.788370607292</v>
      </c>
      <c r="CK8" s="5">
        <v>160.944168121875</v>
      </c>
      <c r="CL8" s="5">
        <v>174.383177096875</v>
      </c>
      <c r="CM8" s="5">
        <v>169.222093420833</v>
      </c>
      <c r="CN8" s="5">
        <v>158.232969252083</v>
      </c>
      <c r="CO8" s="5">
        <v>136.462128703125</v>
      </c>
      <c r="CP8" s="5">
        <v>96.1807565839583</v>
      </c>
      <c r="CQ8" s="5">
        <v>130.664206252917</v>
      </c>
      <c r="CR8" s="5">
        <v>159.915034534375</v>
      </c>
      <c r="CS8" s="5">
        <v>166.201356067708</v>
      </c>
      <c r="CT8" s="5">
        <v>133.515401980417</v>
      </c>
      <c r="CU8" s="5">
        <v>138.610422676146</v>
      </c>
      <c r="CV8" s="5">
        <v>162.156307937187</v>
      </c>
      <c r="CW8" s="5">
        <v>138.800089285</v>
      </c>
      <c r="CX8" s="5">
        <v>170.021049998958</v>
      </c>
      <c r="CY8" s="5">
        <v>140.963385374062</v>
      </c>
      <c r="CZ8" s="5">
        <v>173.283825858681</v>
      </c>
      <c r="DA8" s="5">
        <v>174.378211277083</v>
      </c>
      <c r="DB8" s="5">
        <v>190.539616891667</v>
      </c>
      <c r="DC8" s="5">
        <v>183.34244435</v>
      </c>
      <c r="DD8" s="5">
        <v>209.276468345833</v>
      </c>
      <c r="DE8" s="5">
        <v>190.129568885694</v>
      </c>
      <c r="DF8" s="5">
        <v>231.954861463542</v>
      </c>
      <c r="DG8" s="5">
        <v>168.671474248958</v>
      </c>
      <c r="DH8" s="5">
        <v>164.422658874375</v>
      </c>
      <c r="DI8" s="5">
        <v>182.036367536458</v>
      </c>
      <c r="DJ8" s="5">
        <v>220.79126358125</v>
      </c>
      <c r="DK8" s="5">
        <v>169.639013970104</v>
      </c>
      <c r="DL8" s="5">
        <v>113.222097011771</v>
      </c>
      <c r="DM8" s="5">
        <v>133.798809154688</v>
      </c>
      <c r="DN8" s="5">
        <v>173.944976825174</v>
      </c>
      <c r="DO8" s="5">
        <v>210.58301834375</v>
      </c>
      <c r="DP8" s="5">
        <v>157.457961833333</v>
      </c>
      <c r="DQ8" s="5">
        <v>114.676563611111</v>
      </c>
      <c r="DR8" s="5">
        <v>112.714990065972</v>
      </c>
      <c r="DS8" s="5">
        <v>149.523822458333</v>
      </c>
      <c r="DT8" s="5">
        <v>116.93549389375</v>
      </c>
      <c r="DU8" s="5">
        <v>125.133395489583</v>
      </c>
      <c r="DV8" s="5">
        <v>222.068734614583</v>
      </c>
      <c r="DW8" s="5">
        <v>153.41901109375</v>
      </c>
      <c r="DX8" s="5">
        <v>181.386099104167</v>
      </c>
      <c r="DY8" s="5">
        <v>154.964110427083</v>
      </c>
      <c r="DZ8" s="5">
        <v>180.332274020833</v>
      </c>
      <c r="EA8" s="5">
        <v>149.81241284375</v>
      </c>
      <c r="EB8" s="5">
        <v>151.463958989583</v>
      </c>
      <c r="EC8" s="5">
        <v>146.983971875</v>
      </c>
      <c r="ED8" s="5">
        <v>138.6366807125</v>
      </c>
      <c r="EE8" s="5">
        <v>101.21814389375</v>
      </c>
      <c r="EF8" s="5">
        <v>33.4279551916667</v>
      </c>
      <c r="EG8" s="5">
        <v>67.193747875</v>
      </c>
      <c r="EH8" s="5">
        <v>179.820080269231</v>
      </c>
      <c r="EI8" s="5">
        <v>151.85914040625</v>
      </c>
      <c r="EJ8" s="5">
        <v>108.85654175</v>
      </c>
      <c r="EK8" s="5">
        <v>79.528282375</v>
      </c>
      <c r="EL8" s="5">
        <v>66.6323337708333</v>
      </c>
      <c r="EM8" s="5">
        <v>96.3840813076923</v>
      </c>
      <c r="EN8" s="5">
        <v>78.5392144666667</v>
      </c>
      <c r="EO8" s="5">
        <v>113.918374176471</v>
      </c>
      <c r="EP8" s="5">
        <v>201.9292268125</v>
      </c>
      <c r="EQ8" s="5">
        <v>224.679230208333</v>
      </c>
      <c r="ER8" s="5">
        <v>151.43265865625</v>
      </c>
      <c r="ES8" s="5">
        <v>48.0786907192982</v>
      </c>
      <c r="ET8" s="5">
        <v>65.1564876428571</v>
      </c>
      <c r="EU8" s="5">
        <v>67.6012555988095</v>
      </c>
      <c r="EV8" s="5">
        <v>86.5096606764706</v>
      </c>
      <c r="EW8" s="5">
        <v>158.547611558824</v>
      </c>
      <c r="EX8" s="5">
        <v>151.056005309524</v>
      </c>
      <c r="EY8" s="5">
        <v>123.310171162698</v>
      </c>
      <c r="EZ8" s="5">
        <v>129.61723845625</v>
      </c>
      <c r="FA8" s="5">
        <v>78.7224719558823</v>
      </c>
      <c r="FB8" s="5">
        <v>74.0900711770833</v>
      </c>
      <c r="FC8" s="5">
        <v>109.807807245833</v>
      </c>
      <c r="FD8" s="5">
        <v>64.9925789895833</v>
      </c>
      <c r="FE8" s="5">
        <v>90.8642246979167</v>
      </c>
      <c r="FF8" s="5">
        <v>133.725807677083</v>
      </c>
      <c r="FG8" s="5">
        <v>195.684706689815</v>
      </c>
      <c r="FH8" s="5">
        <v>165.904391107143</v>
      </c>
      <c r="FI8" s="5">
        <v>97.7701302647059</v>
      </c>
      <c r="FJ8" s="5">
        <v>79.3436504761905</v>
      </c>
      <c r="FK8" s="5">
        <v>30.9022733083333</v>
      </c>
      <c r="FL8" s="5">
        <v>57.1676750681818</v>
      </c>
      <c r="FM8" s="5">
        <v>88.3964019605263</v>
      </c>
      <c r="FN8" s="5">
        <v>148.56604099359</v>
      </c>
      <c r="FO8" s="5">
        <v>150.654698535714</v>
      </c>
      <c r="FP8" s="5">
        <v>188.590227293478</v>
      </c>
      <c r="FQ8" s="5">
        <v>241.127001708333</v>
      </c>
      <c r="FR8" s="5">
        <v>298.514290125</v>
      </c>
      <c r="FS8" s="5">
        <v>60.5218616041667</v>
      </c>
      <c r="FT8" s="5">
        <v>13.0030689761905</v>
      </c>
      <c r="FU8" s="5">
        <v>62.5297710833333</v>
      </c>
      <c r="FV8" s="5">
        <v>96.1552010454545</v>
      </c>
      <c r="FW8" s="5">
        <v>59.0561613205128</v>
      </c>
      <c r="FX8" s="5">
        <v>99.7042353030303</v>
      </c>
      <c r="FY8" s="5">
        <v>153.413393795455</v>
      </c>
      <c r="FZ8" s="5">
        <v>123.162756394737</v>
      </c>
      <c r="GA8" s="5">
        <v>92.0039247</v>
      </c>
      <c r="GB8" s="5">
        <v>165.842979828947</v>
      </c>
      <c r="GC8" s="5">
        <v>108.448282814815</v>
      </c>
      <c r="GD8" s="5">
        <v>158.0818093</v>
      </c>
      <c r="GE8" s="5">
        <v>131.277106427778</v>
      </c>
      <c r="GF8" s="5">
        <v>137.425699446078</v>
      </c>
      <c r="GG8" s="5">
        <v>13.4099922083333</v>
      </c>
      <c r="GI8" s="5">
        <v>230.870766791667</v>
      </c>
      <c r="GM8" s="5">
        <v>17.3483105</v>
      </c>
      <c r="GP8" s="5">
        <v>75.2617583</v>
      </c>
      <c r="GR8" s="5">
        <v>214.8097705</v>
      </c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</row>
    <row r="9" s="5" customFormat="1" spans="1:456">
      <c r="A9" s="4">
        <v>121</v>
      </c>
      <c r="B9" s="11">
        <v>113.973125</v>
      </c>
      <c r="C9" s="11">
        <v>35.028662</v>
      </c>
      <c r="BA9" s="5">
        <v>336.184879918333</v>
      </c>
      <c r="BB9" s="5">
        <v>295.5848348</v>
      </c>
      <c r="BV9" s="5">
        <v>308.82989105</v>
      </c>
      <c r="BW9" s="5">
        <v>224.180223251042</v>
      </c>
      <c r="BX9" s="5">
        <v>204.941941809375</v>
      </c>
      <c r="BY9" s="5">
        <v>167.460555202083</v>
      </c>
      <c r="BZ9" s="5">
        <v>157.573611343958</v>
      </c>
      <c r="CA9" s="5">
        <v>204.582824327083</v>
      </c>
      <c r="CB9" s="5">
        <v>221.401985026042</v>
      </c>
      <c r="CC9" s="5">
        <v>198.271927840625</v>
      </c>
      <c r="CD9" s="5">
        <v>183.315087475</v>
      </c>
      <c r="CE9" s="5">
        <v>164.12428646413</v>
      </c>
      <c r="CF9" s="5">
        <v>234.413810966042</v>
      </c>
      <c r="CG9" s="5">
        <v>208.8432947</v>
      </c>
      <c r="CH9" s="5">
        <v>239.503048267708</v>
      </c>
      <c r="CI9" s="5">
        <v>300.73477675875</v>
      </c>
      <c r="CJ9" s="5">
        <v>180.615389214583</v>
      </c>
      <c r="CK9" s="5">
        <v>136.624607127083</v>
      </c>
      <c r="CL9" s="5">
        <v>179.304947264583</v>
      </c>
      <c r="CM9" s="5">
        <v>226.816345135417</v>
      </c>
      <c r="CN9" s="5">
        <v>142.285791477083</v>
      </c>
      <c r="CO9" s="5">
        <v>170.883096141042</v>
      </c>
      <c r="CP9" s="5">
        <v>164.340072055521</v>
      </c>
      <c r="CQ9" s="5">
        <v>165.865485115313</v>
      </c>
      <c r="CR9" s="5">
        <v>221.1533529125</v>
      </c>
      <c r="CS9" s="5">
        <v>171.963900760417</v>
      </c>
      <c r="CT9" s="5">
        <v>192.919814040625</v>
      </c>
      <c r="CU9" s="5">
        <v>227.976896813542</v>
      </c>
      <c r="CV9" s="5">
        <v>277.407719094792</v>
      </c>
      <c r="CW9" s="5">
        <v>242.066053948958</v>
      </c>
      <c r="CX9" s="5">
        <v>143.776875017361</v>
      </c>
      <c r="CY9" s="5">
        <v>136.548631410208</v>
      </c>
      <c r="CZ9" s="5">
        <v>195.949627447917</v>
      </c>
      <c r="DA9" s="5">
        <v>202.126786509375</v>
      </c>
      <c r="DB9" s="5">
        <v>218.506271749583</v>
      </c>
      <c r="DC9" s="5">
        <v>271.842276725</v>
      </c>
      <c r="DD9" s="5">
        <v>260.662235159375</v>
      </c>
      <c r="DE9" s="5">
        <v>179.800747613542</v>
      </c>
      <c r="DF9" s="5">
        <v>163.338038796875</v>
      </c>
      <c r="DG9" s="5">
        <v>151.36293954625</v>
      </c>
      <c r="DH9" s="5">
        <v>240.868962794792</v>
      </c>
      <c r="DI9" s="5">
        <v>184.325734702083</v>
      </c>
      <c r="DJ9" s="5">
        <v>178.050342663542</v>
      </c>
      <c r="DK9" s="5">
        <v>225.594876396875</v>
      </c>
      <c r="DL9" s="5">
        <v>174.313983223958</v>
      </c>
      <c r="DM9" s="5">
        <v>183.946008525</v>
      </c>
      <c r="DN9" s="5">
        <v>199.655224120486</v>
      </c>
      <c r="DO9" s="5">
        <v>182.739002529167</v>
      </c>
      <c r="DP9" s="5">
        <v>169.064528791667</v>
      </c>
      <c r="DQ9" s="5">
        <v>196.390599772917</v>
      </c>
      <c r="DR9" s="5">
        <v>130.755890194444</v>
      </c>
      <c r="DS9" s="5">
        <v>104.5817769375</v>
      </c>
      <c r="DT9" s="5">
        <v>200.57631925</v>
      </c>
      <c r="DU9" s="5">
        <v>229.087438677083</v>
      </c>
      <c r="DV9" s="5">
        <v>119.928703572917</v>
      </c>
      <c r="DW9" s="5">
        <v>112.253079822917</v>
      </c>
      <c r="DX9" s="5">
        <v>120.8468578125</v>
      </c>
      <c r="DY9" s="5">
        <v>164.222103489583</v>
      </c>
      <c r="DZ9" s="5">
        <v>140.169992916667</v>
      </c>
      <c r="EA9" s="5">
        <v>117.879109375</v>
      </c>
      <c r="EB9" s="5">
        <v>123.879121510417</v>
      </c>
      <c r="EC9" s="5">
        <v>175.317688708333</v>
      </c>
      <c r="ED9" s="5">
        <v>161.610646920139</v>
      </c>
      <c r="EE9" s="5">
        <v>130.195663114583</v>
      </c>
      <c r="EF9" s="5">
        <v>65.6654021111111</v>
      </c>
      <c r="EG9" s="5">
        <v>221.481024321429</v>
      </c>
      <c r="EH9" s="5">
        <v>230.399432357143</v>
      </c>
      <c r="EI9" s="5">
        <v>145.140804515625</v>
      </c>
      <c r="EJ9" s="5">
        <v>107.574529608696</v>
      </c>
      <c r="EK9" s="5">
        <v>178.414810119565</v>
      </c>
      <c r="EL9" s="5">
        <v>90.5070374411765</v>
      </c>
      <c r="EM9" s="5">
        <v>78.6905352194444</v>
      </c>
      <c r="EN9" s="5">
        <v>98.2989444705882</v>
      </c>
      <c r="EO9" s="5">
        <v>125.2736025725</v>
      </c>
      <c r="EP9" s="5">
        <v>180.162112854167</v>
      </c>
      <c r="EQ9" s="5">
        <v>209.16898925</v>
      </c>
      <c r="ER9" s="5">
        <v>190.842873270833</v>
      </c>
      <c r="ES9" s="5">
        <v>86.7171504951389</v>
      </c>
      <c r="ET9" s="5">
        <v>72.4947177941176</v>
      </c>
      <c r="EU9" s="5">
        <v>73.3958534210526</v>
      </c>
      <c r="EV9" s="5">
        <v>80.1858873541667</v>
      </c>
      <c r="EW9" s="5">
        <v>163.8861351</v>
      </c>
      <c r="EX9" s="5">
        <v>192.560889239583</v>
      </c>
      <c r="EY9" s="5">
        <v>123.90696725</v>
      </c>
      <c r="EZ9" s="5">
        <v>112.479773271528</v>
      </c>
      <c r="FA9" s="5">
        <v>83.9844569166667</v>
      </c>
      <c r="FB9" s="5">
        <v>79.47787646875</v>
      </c>
      <c r="FC9" s="5">
        <v>160.288343625</v>
      </c>
      <c r="FD9" s="5">
        <v>118.438153322917</v>
      </c>
      <c r="FE9" s="5">
        <v>142.247105822917</v>
      </c>
      <c r="FF9" s="5">
        <v>133.1088563125</v>
      </c>
      <c r="FG9" s="5">
        <v>200.018097721014</v>
      </c>
      <c r="FH9" s="5">
        <v>186.2368546875</v>
      </c>
      <c r="FI9" s="5">
        <v>100.176070284091</v>
      </c>
      <c r="FJ9" s="5">
        <v>110.564544885417</v>
      </c>
      <c r="FK9" s="5">
        <v>55.3625995297619</v>
      </c>
      <c r="FL9" s="5">
        <v>44.0513963571428</v>
      </c>
      <c r="FM9" s="5">
        <v>77.09094996875</v>
      </c>
      <c r="FN9" s="5">
        <v>194.967270882576</v>
      </c>
      <c r="FO9" s="5">
        <v>186.898208145833</v>
      </c>
      <c r="FP9" s="5">
        <v>175.254434114583</v>
      </c>
      <c r="FQ9" s="5">
        <v>287.829837308333</v>
      </c>
      <c r="FR9" s="5">
        <v>341.953363690972</v>
      </c>
      <c r="FS9" s="5">
        <v>100.408311729167</v>
      </c>
      <c r="FT9" s="5">
        <v>45.9427422777778</v>
      </c>
      <c r="FU9" s="5">
        <v>54.8992648958333</v>
      </c>
      <c r="FV9" s="5">
        <v>93.65540925</v>
      </c>
      <c r="FW9" s="5">
        <v>64.9669994285714</v>
      </c>
      <c r="FX9" s="5">
        <v>107.819554652222</v>
      </c>
      <c r="FY9" s="5">
        <v>195.174756447917</v>
      </c>
      <c r="FZ9" s="5">
        <v>157.675724840909</v>
      </c>
      <c r="GA9" s="5">
        <v>119.3729821</v>
      </c>
      <c r="GB9" s="5">
        <v>195.288622929825</v>
      </c>
      <c r="GC9" s="5">
        <v>174.0046226875</v>
      </c>
      <c r="GD9" s="5">
        <v>160.963198322917</v>
      </c>
      <c r="GE9" s="5">
        <v>124.573540044444</v>
      </c>
      <c r="GF9" s="5">
        <v>155.96536825</v>
      </c>
      <c r="GG9" s="5">
        <v>64.5401814642857</v>
      </c>
      <c r="GI9" s="5">
        <v>255.3235026</v>
      </c>
      <c r="GL9" s="5">
        <v>22.451953</v>
      </c>
      <c r="GO9" s="5">
        <v>72.250753</v>
      </c>
      <c r="GR9" s="5">
        <v>109.089372833333</v>
      </c>
      <c r="GV9" s="5">
        <v>26.27503375</v>
      </c>
      <c r="GW9" s="5">
        <v>14.2599728333333</v>
      </c>
      <c r="GX9" s="5">
        <v>37.077312</v>
      </c>
      <c r="HC9" s="5">
        <v>27.07618</v>
      </c>
      <c r="HD9" s="5">
        <v>119.9611655</v>
      </c>
      <c r="HE9" s="5">
        <v>103.031718875</v>
      </c>
      <c r="HF9" s="5">
        <v>15.4062136785714</v>
      </c>
      <c r="HH9" s="5">
        <v>14.605436</v>
      </c>
      <c r="HI9" s="5">
        <v>67.6233915</v>
      </c>
      <c r="HN9" s="5">
        <v>212.467863</v>
      </c>
      <c r="HP9" s="5">
        <v>126.25250247619</v>
      </c>
      <c r="HQ9"/>
      <c r="HR9"/>
      <c r="HS9"/>
      <c r="HT9"/>
      <c r="HU9"/>
      <c r="HV9">
        <v>310.8712181</v>
      </c>
      <c r="HW9">
        <v>345.873497444445</v>
      </c>
      <c r="HX9">
        <v>831.584327888889</v>
      </c>
      <c r="HY9">
        <v>378.79437325</v>
      </c>
      <c r="HZ9">
        <v>99.426022</v>
      </c>
      <c r="IA9"/>
      <c r="IB9"/>
      <c r="IC9"/>
      <c r="ID9"/>
      <c r="IE9"/>
      <c r="IF9"/>
      <c r="IG9">
        <v>47.377513</v>
      </c>
      <c r="IH9"/>
      <c r="II9">
        <v>43.876684</v>
      </c>
      <c r="IJ9"/>
      <c r="IK9"/>
      <c r="IL9">
        <v>250.37055</v>
      </c>
      <c r="IM9"/>
      <c r="IN9"/>
      <c r="IO9"/>
      <c r="IP9">
        <v>28.275735</v>
      </c>
      <c r="IQ9">
        <v>42.0427025</v>
      </c>
      <c r="IR9">
        <v>47.0884551</v>
      </c>
      <c r="IS9">
        <v>92.3489893636364</v>
      </c>
      <c r="IT9"/>
      <c r="IU9"/>
      <c r="IV9">
        <v>15.772302</v>
      </c>
      <c r="IW9">
        <v>129.158987333333</v>
      </c>
      <c r="IX9">
        <v>192.088433875</v>
      </c>
      <c r="IY9">
        <v>714.986915714286</v>
      </c>
      <c r="IZ9">
        <v>374.087323428571</v>
      </c>
      <c r="JA9"/>
      <c r="JB9"/>
      <c r="JC9"/>
      <c r="JD9"/>
      <c r="JE9">
        <v>223.606516</v>
      </c>
      <c r="JF9">
        <v>116.484974</v>
      </c>
      <c r="JG9">
        <v>146.227696888889</v>
      </c>
      <c r="JH9">
        <v>104.2591899</v>
      </c>
      <c r="JI9">
        <v>459.049912083333</v>
      </c>
      <c r="JJ9">
        <v>222.289857363636</v>
      </c>
      <c r="JK9">
        <v>459.450229</v>
      </c>
      <c r="JL9">
        <v>52.7987427142857</v>
      </c>
      <c r="JM9">
        <v>36.679248</v>
      </c>
      <c r="JN9">
        <v>162.2452235</v>
      </c>
      <c r="JO9">
        <v>316.332037714286</v>
      </c>
      <c r="JP9">
        <v>229.181436285714</v>
      </c>
      <c r="JQ9">
        <v>100.032926222222</v>
      </c>
      <c r="JR9">
        <v>76.3329131818182</v>
      </c>
      <c r="JS9">
        <v>364.229270833333</v>
      </c>
      <c r="JT9">
        <v>211.9665916875</v>
      </c>
      <c r="JU9">
        <v>539.262000833333</v>
      </c>
      <c r="JV9">
        <v>516.86922095</v>
      </c>
      <c r="JW9">
        <v>713.838906722222</v>
      </c>
      <c r="JX9">
        <v>496.323041434783</v>
      </c>
      <c r="JY9">
        <v>563.54022</v>
      </c>
      <c r="JZ9">
        <v>1059.25667983333</v>
      </c>
      <c r="KA9">
        <v>517.491545695652</v>
      </c>
      <c r="KB9">
        <v>836.389647666667</v>
      </c>
      <c r="KC9">
        <v>305.57795075</v>
      </c>
      <c r="KD9">
        <v>230.747119294118</v>
      </c>
      <c r="KE9">
        <v>166.027958176471</v>
      </c>
      <c r="KF9">
        <v>259.050880818182</v>
      </c>
      <c r="KG9">
        <v>164.240266521739</v>
      </c>
      <c r="KH9"/>
      <c r="KI9">
        <v>158.897867</v>
      </c>
      <c r="KJ9">
        <v>196.8970471</v>
      </c>
      <c r="KK9">
        <v>167.579443916667</v>
      </c>
      <c r="KL9">
        <v>275.5600846875</v>
      </c>
      <c r="KM9">
        <v>362.7220228</v>
      </c>
      <c r="KN9">
        <v>464.704836782609</v>
      </c>
      <c r="KO9">
        <v>195.811232416667</v>
      </c>
      <c r="KP9">
        <v>327.261738916667</v>
      </c>
      <c r="KQ9">
        <v>85.5564562</v>
      </c>
      <c r="KR9">
        <v>204.119318642857</v>
      </c>
      <c r="KS9">
        <v>228.081971235294</v>
      </c>
      <c r="KT9">
        <v>150.096563608696</v>
      </c>
      <c r="KU9">
        <v>152.243745458333</v>
      </c>
      <c r="KV9">
        <v>162.130819391304</v>
      </c>
      <c r="KW9">
        <v>258.757666166667</v>
      </c>
      <c r="KX9">
        <v>325.212212125</v>
      </c>
      <c r="KY9">
        <v>179.640518625</v>
      </c>
      <c r="KZ9">
        <v>169.790423263158</v>
      </c>
      <c r="LA9">
        <v>248.964047823529</v>
      </c>
      <c r="LB9">
        <v>148.171025375</v>
      </c>
      <c r="LC9">
        <v>326.586977833333</v>
      </c>
      <c r="LD9">
        <v>222.71253131579</v>
      </c>
      <c r="LE9">
        <v>220.987109916667</v>
      </c>
      <c r="LF9">
        <v>311.279311083333</v>
      </c>
      <c r="LG9">
        <v>512.709584333333</v>
      </c>
      <c r="LH9">
        <v>532.196677875</v>
      </c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</row>
    <row r="10" s="5" customFormat="1" spans="1:456">
      <c r="A10" s="4">
        <v>123</v>
      </c>
      <c r="B10" s="11">
        <v>113.971858</v>
      </c>
      <c r="C10" s="11">
        <v>35.028396</v>
      </c>
      <c r="BA10" s="5">
        <v>294.743285203333</v>
      </c>
      <c r="BB10" s="5">
        <v>285.82046277</v>
      </c>
      <c r="BT10" s="5">
        <v>296.353477875</v>
      </c>
      <c r="BU10" s="5">
        <v>202.925708854653</v>
      </c>
      <c r="BV10" s="5">
        <v>184.943481233611</v>
      </c>
      <c r="BW10" s="5">
        <v>183.418761072917</v>
      </c>
      <c r="BX10" s="5">
        <v>177.49749670625</v>
      </c>
      <c r="BY10" s="5">
        <v>146.94387545625</v>
      </c>
      <c r="BZ10" s="5">
        <v>148.621166610208</v>
      </c>
      <c r="CA10" s="5">
        <v>220.8601350125</v>
      </c>
      <c r="CB10" s="5">
        <v>286.0040190125</v>
      </c>
      <c r="CC10" s="5">
        <v>252.073837091667</v>
      </c>
      <c r="CD10" s="5">
        <v>225.234799271875</v>
      </c>
      <c r="CE10" s="5">
        <v>239.234434058696</v>
      </c>
      <c r="CF10" s="5">
        <v>489.958082057292</v>
      </c>
      <c r="CG10" s="5">
        <v>336.329347474861</v>
      </c>
      <c r="CH10" s="5">
        <v>318.911132960417</v>
      </c>
      <c r="CI10" s="5">
        <v>438.190353860417</v>
      </c>
      <c r="CJ10" s="5">
        <v>279.317581572917</v>
      </c>
      <c r="CK10" s="5">
        <v>152.906432208333</v>
      </c>
      <c r="CL10" s="5">
        <v>274.439719951042</v>
      </c>
      <c r="CM10" s="5">
        <v>428.9253824125</v>
      </c>
      <c r="CN10" s="5">
        <v>229.752793298958</v>
      </c>
      <c r="CO10" s="5">
        <v>294.268904699687</v>
      </c>
      <c r="CP10" s="5">
        <v>330.729516479167</v>
      </c>
      <c r="CQ10" s="5">
        <v>397.585347540625</v>
      </c>
      <c r="CR10" s="5">
        <v>290.95364885</v>
      </c>
      <c r="CS10" s="5">
        <v>187.464484971875</v>
      </c>
      <c r="CT10" s="5">
        <v>252.35097974625</v>
      </c>
      <c r="CU10" s="5">
        <v>258.801980015625</v>
      </c>
      <c r="CV10" s="5">
        <v>247.578489955208</v>
      </c>
      <c r="CW10" s="5">
        <v>168.654451297778</v>
      </c>
      <c r="CX10" s="5">
        <v>157.287809473958</v>
      </c>
      <c r="CY10" s="5">
        <v>229.561596172917</v>
      </c>
      <c r="CZ10" s="5">
        <v>312.636679328819</v>
      </c>
      <c r="DA10" s="5">
        <v>285.143259645833</v>
      </c>
      <c r="DB10" s="5">
        <v>191.120431710417</v>
      </c>
      <c r="DC10" s="5">
        <v>225.414273871875</v>
      </c>
      <c r="DD10" s="5">
        <v>343.810537257292</v>
      </c>
      <c r="DE10" s="5">
        <v>242.979144263542</v>
      </c>
      <c r="DF10" s="5">
        <v>174.509742607292</v>
      </c>
      <c r="DG10" s="5">
        <v>164.909018127083</v>
      </c>
      <c r="DH10" s="5">
        <v>232.36848788125</v>
      </c>
      <c r="DI10" s="5">
        <v>180.942753428125</v>
      </c>
      <c r="DJ10" s="5">
        <v>248.833909325</v>
      </c>
      <c r="DK10" s="5">
        <v>358.899750410417</v>
      </c>
      <c r="DL10" s="5">
        <v>386.346401022917</v>
      </c>
      <c r="DM10" s="5">
        <v>459.30668681875</v>
      </c>
      <c r="DN10" s="5">
        <v>294.900840333333</v>
      </c>
      <c r="DO10" s="5">
        <v>211.384584519792</v>
      </c>
      <c r="DP10" s="5">
        <v>368.53400128125</v>
      </c>
      <c r="DQ10" s="5">
        <v>547.733859364583</v>
      </c>
      <c r="DR10" s="5">
        <v>318.412434604167</v>
      </c>
      <c r="DS10" s="5">
        <v>121.873570760417</v>
      </c>
      <c r="DT10" s="5">
        <v>132.332027572917</v>
      </c>
      <c r="DU10" s="5">
        <v>246.496418822917</v>
      </c>
      <c r="DV10" s="5">
        <v>141.518107760417</v>
      </c>
      <c r="DW10" s="5">
        <v>128.111955895833</v>
      </c>
      <c r="DX10" s="5">
        <v>146.515002125</v>
      </c>
      <c r="DY10" s="5">
        <v>163.549512822917</v>
      </c>
      <c r="DZ10" s="5">
        <v>155.937628260417</v>
      </c>
      <c r="EA10" s="5">
        <v>129.466566604167</v>
      </c>
      <c r="EB10" s="5">
        <v>152.043410527778</v>
      </c>
      <c r="EC10" s="5">
        <v>398.123537545139</v>
      </c>
      <c r="ED10" s="5">
        <v>282.19970096875</v>
      </c>
      <c r="EE10" s="5">
        <v>301.46609578125</v>
      </c>
      <c r="EF10" s="5">
        <v>177.258791222222</v>
      </c>
      <c r="EG10" s="5">
        <v>266.60888859375</v>
      </c>
      <c r="EH10" s="5">
        <v>225.084509875</v>
      </c>
      <c r="EI10" s="5">
        <v>161.181980734375</v>
      </c>
      <c r="EJ10" s="5">
        <v>121.838476670455</v>
      </c>
      <c r="EK10" s="5">
        <v>149.633053130435</v>
      </c>
      <c r="EL10" s="5">
        <v>99.188522725</v>
      </c>
      <c r="EM10" s="5">
        <v>88.2416882380952</v>
      </c>
      <c r="EN10" s="5">
        <v>95.5756671764706</v>
      </c>
      <c r="EO10" s="5">
        <v>106.210162041667</v>
      </c>
      <c r="EP10" s="5">
        <v>177.886966125</v>
      </c>
      <c r="EQ10" s="5">
        <v>253.377696989583</v>
      </c>
      <c r="ER10" s="5">
        <v>255.210554986111</v>
      </c>
      <c r="ES10" s="5">
        <v>171.946054969697</v>
      </c>
      <c r="ET10" s="5">
        <v>81.657236015625</v>
      </c>
      <c r="EU10" s="5">
        <v>102.273283735294</v>
      </c>
      <c r="EV10" s="5">
        <v>149.178849034091</v>
      </c>
      <c r="EW10" s="5">
        <v>165.352655723684</v>
      </c>
      <c r="EX10" s="5">
        <v>449.593824270833</v>
      </c>
      <c r="EY10" s="5">
        <v>200.355279456522</v>
      </c>
      <c r="EZ10" s="5">
        <v>170.435269214286</v>
      </c>
      <c r="FA10" s="5">
        <v>109.192003849206</v>
      </c>
      <c r="FB10" s="5">
        <v>104.6146774375</v>
      </c>
      <c r="FC10" s="5">
        <v>161.502149354167</v>
      </c>
      <c r="FD10" s="5">
        <v>179.9845688125</v>
      </c>
      <c r="FE10" s="5">
        <v>301.66272725</v>
      </c>
      <c r="FF10" s="5">
        <v>193.779464302083</v>
      </c>
      <c r="FG10" s="5">
        <v>226.625042087302</v>
      </c>
      <c r="FH10" s="5">
        <v>273.56633396875</v>
      </c>
      <c r="FI10" s="5">
        <v>129.769970907895</v>
      </c>
      <c r="FJ10" s="5">
        <v>172.17371009375</v>
      </c>
      <c r="FK10" s="5">
        <v>111.058047846154</v>
      </c>
      <c r="FL10" s="5">
        <v>84.4181790961538</v>
      </c>
      <c r="FM10" s="5">
        <v>112.190737181159</v>
      </c>
      <c r="FN10" s="5">
        <v>240.627208890351</v>
      </c>
      <c r="FO10" s="5">
        <v>277.770444260417</v>
      </c>
      <c r="FP10" s="5">
        <v>204.478313489583</v>
      </c>
      <c r="FQ10" s="5">
        <v>328.726803770833</v>
      </c>
      <c r="FR10" s="5">
        <v>432.337048413194</v>
      </c>
      <c r="FS10" s="5">
        <v>168.89800834375</v>
      </c>
      <c r="FT10" s="5">
        <v>140.346391618182</v>
      </c>
      <c r="FU10" s="5">
        <v>80.3126109318182</v>
      </c>
      <c r="FV10" s="5">
        <v>98.3652419038462</v>
      </c>
      <c r="FW10" s="5">
        <v>84.6683699595238</v>
      </c>
      <c r="FX10" s="5">
        <v>140.453985134615</v>
      </c>
      <c r="FY10" s="5">
        <v>269.369674447917</v>
      </c>
      <c r="FZ10" s="5">
        <v>201.167376511905</v>
      </c>
      <c r="GA10" s="5">
        <v>155.564600233333</v>
      </c>
      <c r="GB10" s="5">
        <v>271.445756325</v>
      </c>
      <c r="GC10" s="5">
        <v>280.571830467949</v>
      </c>
      <c r="GD10" s="5">
        <v>177.01237425</v>
      </c>
      <c r="GE10" s="5">
        <v>138.9843723</v>
      </c>
      <c r="GF10" s="5">
        <v>271.564724670635</v>
      </c>
      <c r="GG10" s="5">
        <v>116.01591540625</v>
      </c>
      <c r="GI10" s="5">
        <v>290.967805597222</v>
      </c>
      <c r="GK10" s="5">
        <v>55.8213627083333</v>
      </c>
      <c r="GL10" s="5">
        <v>119.727371</v>
      </c>
      <c r="GM10" s="5">
        <v>24.1730246666667</v>
      </c>
      <c r="GN10" s="5">
        <v>233.202817</v>
      </c>
      <c r="GO10" s="5">
        <v>160.272060305556</v>
      </c>
      <c r="GP10" s="5">
        <v>106.486809571429</v>
      </c>
      <c r="GQ10" s="5">
        <v>161.917924</v>
      </c>
      <c r="GR10" s="5">
        <v>156.737701761905</v>
      </c>
      <c r="GS10" s="5">
        <v>340.615546180556</v>
      </c>
      <c r="GT10" s="5">
        <v>320.454666527778</v>
      </c>
      <c r="GU10" s="5">
        <v>85.1117209</v>
      </c>
      <c r="GV10" s="5">
        <v>59.684788625</v>
      </c>
      <c r="GW10" s="5">
        <v>16.53448465625</v>
      </c>
      <c r="GX10" s="5">
        <v>33.6259100277778</v>
      </c>
      <c r="GY10" s="5">
        <v>37.03595675</v>
      </c>
      <c r="GZ10" s="5">
        <v>125.761991233333</v>
      </c>
      <c r="HA10" s="5">
        <v>70.97337075</v>
      </c>
      <c r="HC10" s="5">
        <v>13.626862375</v>
      </c>
      <c r="HD10" s="5">
        <v>142.76545271875</v>
      </c>
      <c r="HE10" s="5">
        <v>107.205597395833</v>
      </c>
      <c r="HF10" s="5">
        <v>38.2946081944445</v>
      </c>
      <c r="HG10" s="5">
        <v>17.7234715416667</v>
      </c>
      <c r="HH10" s="5">
        <v>99.1037475357143</v>
      </c>
      <c r="HI10" s="5">
        <v>64.9616823333333</v>
      </c>
      <c r="HK10" s="5">
        <v>189.7837781875</v>
      </c>
      <c r="HL10" s="5">
        <v>233.409579</v>
      </c>
      <c r="HM10" s="5">
        <v>116.55597587</v>
      </c>
      <c r="HN10" s="5">
        <v>183.4747344375</v>
      </c>
      <c r="HO10" s="5">
        <v>143.898298366667</v>
      </c>
      <c r="HP10" s="5">
        <v>157.1880321875</v>
      </c>
      <c r="HQ10">
        <v>815.448576333333</v>
      </c>
      <c r="HR10">
        <v>755.8016534</v>
      </c>
      <c r="HS10">
        <v>923.550136833333</v>
      </c>
      <c r="HT10">
        <v>875.8470965</v>
      </c>
      <c r="HU10">
        <v>846.964660571429</v>
      </c>
      <c r="HV10">
        <v>356.4763549</v>
      </c>
      <c r="HW10">
        <v>419.287242222222</v>
      </c>
      <c r="HX10">
        <v>992.775898888889</v>
      </c>
      <c r="HY10">
        <v>485.675108111111</v>
      </c>
      <c r="HZ10">
        <v>239.576384714286</v>
      </c>
      <c r="IA10"/>
      <c r="IB10"/>
      <c r="IC10"/>
      <c r="ID10"/>
      <c r="IE10"/>
      <c r="IF10">
        <v>45.2806015</v>
      </c>
      <c r="IG10">
        <v>113.610387285714</v>
      </c>
      <c r="IH10">
        <v>44.3773098571429</v>
      </c>
      <c r="II10">
        <v>46.931826</v>
      </c>
      <c r="IJ10">
        <v>26.468609</v>
      </c>
      <c r="IK10">
        <v>37.4974915</v>
      </c>
      <c r="IL10">
        <v>476.702779625</v>
      </c>
      <c r="IM10">
        <v>301.83560475</v>
      </c>
      <c r="IN10">
        <v>39.4523712</v>
      </c>
      <c r="IO10"/>
      <c r="IP10">
        <v>46.36419975</v>
      </c>
      <c r="IQ10">
        <v>55.1608493333333</v>
      </c>
      <c r="IR10">
        <v>80.7742094</v>
      </c>
      <c r="IS10">
        <v>169.821475818182</v>
      </c>
      <c r="IT10"/>
      <c r="IU10">
        <v>1434.656546</v>
      </c>
      <c r="IV10">
        <v>265.131749714286</v>
      </c>
      <c r="IW10">
        <v>562.172527375</v>
      </c>
      <c r="IX10">
        <v>472.73524175</v>
      </c>
      <c r="IY10">
        <v>821.646159888889</v>
      </c>
      <c r="IZ10">
        <v>806.102053428572</v>
      </c>
      <c r="JA10">
        <v>224.073001</v>
      </c>
      <c r="JB10"/>
      <c r="JC10"/>
      <c r="JD10">
        <v>561.878056714286</v>
      </c>
      <c r="JE10">
        <v>276.782687714286</v>
      </c>
      <c r="JF10">
        <v>259.852129888889</v>
      </c>
      <c r="JG10">
        <v>215.16477025</v>
      </c>
      <c r="JH10">
        <v>208.6752099</v>
      </c>
      <c r="JI10">
        <v>509.259040363636</v>
      </c>
      <c r="JJ10">
        <v>156.004514454545</v>
      </c>
      <c r="JK10">
        <v>626.480893416667</v>
      </c>
      <c r="JL10">
        <v>185.386163625</v>
      </c>
      <c r="JM10">
        <v>51.14753475</v>
      </c>
      <c r="JN10">
        <v>214.196028</v>
      </c>
      <c r="JO10">
        <v>470.890014125</v>
      </c>
      <c r="JP10">
        <v>457.691971625</v>
      </c>
      <c r="JQ10">
        <v>214.538301555556</v>
      </c>
      <c r="JR10">
        <v>128.281999818182</v>
      </c>
      <c r="JS10">
        <v>452.26113525</v>
      </c>
      <c r="JT10">
        <v>309.7182390625</v>
      </c>
      <c r="JU10">
        <v>408.122778222222</v>
      </c>
      <c r="JV10">
        <v>1381.69761005882</v>
      </c>
      <c r="JW10">
        <v>611.301943375</v>
      </c>
      <c r="JX10">
        <v>609.032822105263</v>
      </c>
      <c r="JY10">
        <v>704.158844666667</v>
      </c>
      <c r="JZ10">
        <v>672.906826416667</v>
      </c>
      <c r="KA10">
        <v>448.514771090909</v>
      </c>
      <c r="KB10">
        <v>518.434315125</v>
      </c>
      <c r="KC10">
        <v>495.8120175</v>
      </c>
      <c r="KD10">
        <v>287.601416764706</v>
      </c>
      <c r="KE10">
        <v>197.199021</v>
      </c>
      <c r="KF10">
        <v>715.277504272727</v>
      </c>
      <c r="KG10">
        <v>1071.70212026087</v>
      </c>
      <c r="KH10"/>
      <c r="KI10">
        <v>393.387077</v>
      </c>
      <c r="KJ10">
        <v>375.301579333333</v>
      </c>
      <c r="KK10">
        <v>245.327944</v>
      </c>
      <c r="KL10">
        <v>362.128036375</v>
      </c>
      <c r="KM10">
        <v>428.589056842105</v>
      </c>
      <c r="KN10">
        <v>710.806391318182</v>
      </c>
      <c r="KO10">
        <v>633.148269541667</v>
      </c>
      <c r="KP10">
        <v>481.718231625</v>
      </c>
      <c r="KQ10">
        <v>176.150357526316</v>
      </c>
      <c r="KR10">
        <v>372.909880533333</v>
      </c>
      <c r="KS10">
        <v>284.199239647059</v>
      </c>
      <c r="KT10">
        <v>219.003299863636</v>
      </c>
      <c r="KU10">
        <v>243.529238476191</v>
      </c>
      <c r="KV10">
        <v>250.028349772727</v>
      </c>
      <c r="KW10">
        <v>340.054892958333</v>
      </c>
      <c r="KX10">
        <v>524.073792708333</v>
      </c>
      <c r="KY10">
        <v>577.81559475</v>
      </c>
      <c r="KZ10">
        <v>543.8714095</v>
      </c>
      <c r="LA10">
        <v>409.658046941176</v>
      </c>
      <c r="LB10">
        <v>212.75374925</v>
      </c>
      <c r="LC10">
        <v>498.721409764706</v>
      </c>
      <c r="LD10">
        <v>332.386682157895</v>
      </c>
      <c r="LE10">
        <v>294.040287708333</v>
      </c>
      <c r="LF10">
        <v>402.826036416667</v>
      </c>
      <c r="LG10">
        <v>478.850725916667</v>
      </c>
      <c r="LH10">
        <v>420.77966175</v>
      </c>
      <c r="LI10">
        <v>599.374928708333</v>
      </c>
      <c r="LJ10">
        <v>663.420781791667</v>
      </c>
      <c r="LK10">
        <v>612.063272875</v>
      </c>
      <c r="LL10">
        <v>767.600862666667</v>
      </c>
      <c r="LM10">
        <v>725.998234833333</v>
      </c>
      <c r="LN10">
        <v>1025.500011625</v>
      </c>
      <c r="LO10">
        <v>956.9024095</v>
      </c>
      <c r="LP10">
        <v>638.32549975</v>
      </c>
      <c r="LQ10">
        <v>457.878422695652</v>
      </c>
      <c r="LR10">
        <v>204.835265</v>
      </c>
      <c r="LS10"/>
      <c r="LT10">
        <v>533.291896181818</v>
      </c>
      <c r="LU10">
        <v>498.542683058823</v>
      </c>
      <c r="LV10">
        <v>431.83582645</v>
      </c>
      <c r="LW10">
        <v>231.422222125</v>
      </c>
      <c r="LX10">
        <v>402.757211333333</v>
      </c>
      <c r="LY10">
        <v>368.080619541667</v>
      </c>
      <c r="LZ10">
        <v>471.136941708333</v>
      </c>
      <c r="MA10">
        <v>284.036002375</v>
      </c>
      <c r="MB10">
        <v>565.925092791667</v>
      </c>
      <c r="MC10">
        <v>947.816037833334</v>
      </c>
      <c r="MD10">
        <v>874.963155916666</v>
      </c>
      <c r="ME10">
        <v>646.554527125</v>
      </c>
      <c r="MF10">
        <v>813.417749041667</v>
      </c>
      <c r="MG10">
        <v>553.819967083333</v>
      </c>
      <c r="MH10">
        <v>451.885763208333</v>
      </c>
      <c r="MI10">
        <v>412.725673375</v>
      </c>
      <c r="MJ10">
        <v>336.34539975</v>
      </c>
      <c r="MK10">
        <v>284.466785625</v>
      </c>
      <c r="ML10">
        <v>522.793016666667</v>
      </c>
      <c r="MM10">
        <v>418.38800475</v>
      </c>
      <c r="MN10">
        <v>438.243615</v>
      </c>
      <c r="MO10">
        <v>396.0915355</v>
      </c>
      <c r="MP10">
        <v>570.159099958333</v>
      </c>
      <c r="MQ10">
        <v>765.894446625</v>
      </c>
      <c r="MR10">
        <v>440.579127125</v>
      </c>
      <c r="MS10">
        <v>523.997060583333</v>
      </c>
      <c r="MT10">
        <v>487.330154666667</v>
      </c>
      <c r="MU10">
        <v>426.922918083333</v>
      </c>
      <c r="MV10">
        <v>355.093750166667</v>
      </c>
      <c r="MW10">
        <v>215.070626625</v>
      </c>
      <c r="MX10">
        <v>412.166431791667</v>
      </c>
      <c r="MY10">
        <v>805.239933666667</v>
      </c>
      <c r="MZ10">
        <v>1012.294618125</v>
      </c>
      <c r="NA10">
        <v>1240.84866854167</v>
      </c>
      <c r="NB10">
        <v>733.609013916667</v>
      </c>
      <c r="NC10">
        <v>846.671142666667</v>
      </c>
      <c r="ND10">
        <v>483.432502375</v>
      </c>
      <c r="NE10">
        <v>528.119588041667</v>
      </c>
      <c r="NF10">
        <v>419.592648333333</v>
      </c>
      <c r="NG10">
        <v>306.171910916667</v>
      </c>
      <c r="NH10">
        <v>443.952514</v>
      </c>
      <c r="NI10">
        <v>539.899141375</v>
      </c>
      <c r="NJ10">
        <v>499.73922375</v>
      </c>
      <c r="NK10">
        <v>614.054043583333</v>
      </c>
      <c r="NL10">
        <v>722.653014375</v>
      </c>
      <c r="NM10">
        <v>1273.93648133333</v>
      </c>
      <c r="NN10">
        <v>755.453119333333</v>
      </c>
      <c r="NO10">
        <v>717.52548</v>
      </c>
      <c r="NP10">
        <v>683.559002041667</v>
      </c>
      <c r="NQ10">
        <v>609.313736083333</v>
      </c>
      <c r="NR10">
        <v>601.863115333333</v>
      </c>
      <c r="NS10">
        <v>454.153832541667</v>
      </c>
      <c r="NT10">
        <v>452.726760541667</v>
      </c>
      <c r="NU10">
        <v>543.729959875</v>
      </c>
      <c r="NV10">
        <v>556.912037041667</v>
      </c>
      <c r="NW10">
        <v>690.020912833333</v>
      </c>
      <c r="NX10">
        <v>800.341567208333</v>
      </c>
      <c r="NY10">
        <v>476.22006325</v>
      </c>
      <c r="NZ10">
        <v>467.296785791667</v>
      </c>
      <c r="OA10">
        <v>522.889706458333</v>
      </c>
      <c r="OB10">
        <v>509.220125708333</v>
      </c>
      <c r="OC10">
        <v>356.158322666667</v>
      </c>
      <c r="OD10">
        <v>422.484012458333</v>
      </c>
      <c r="OE10">
        <v>363.756666666667</v>
      </c>
      <c r="OF10">
        <v>518.774145666667</v>
      </c>
      <c r="OG10">
        <v>375.782950375</v>
      </c>
      <c r="OH10">
        <v>397.410591208333</v>
      </c>
      <c r="OI10">
        <v>575.730869791667</v>
      </c>
      <c r="OJ10">
        <v>364.975994333333</v>
      </c>
      <c r="OK10">
        <v>359.790122791667</v>
      </c>
      <c r="OL10">
        <v>358.38555225</v>
      </c>
      <c r="OM10">
        <v>415.69347725</v>
      </c>
      <c r="ON10">
        <v>574.324154333333</v>
      </c>
      <c r="OO10">
        <v>578.133475</v>
      </c>
      <c r="OP10">
        <v>446.52425075</v>
      </c>
      <c r="OQ10">
        <v>447.532787333333</v>
      </c>
      <c r="OR10">
        <v>421.598094</v>
      </c>
      <c r="OS10"/>
      <c r="OT10">
        <v>1595.47576395833</v>
      </c>
      <c r="OU10">
        <v>597.329271833333</v>
      </c>
      <c r="OV10">
        <v>820.677731684211</v>
      </c>
      <c r="OW10">
        <v>1001.77491477778</v>
      </c>
      <c r="OX10">
        <v>718.101460153846</v>
      </c>
      <c r="OY10">
        <v>1252.343532</v>
      </c>
      <c r="OZ10">
        <v>1679.76887516667</v>
      </c>
      <c r="PA10"/>
      <c r="PB10">
        <v>1719.9443794</v>
      </c>
      <c r="PC10">
        <v>644.74232275</v>
      </c>
      <c r="PD10">
        <v>254.348289230769</v>
      </c>
      <c r="PE10">
        <v>779.703175434783</v>
      </c>
      <c r="PF10">
        <v>787.280082583333</v>
      </c>
      <c r="PG10">
        <v>1200.56036715385</v>
      </c>
      <c r="PH10">
        <v>854.017861166667</v>
      </c>
      <c r="PI10"/>
      <c r="PJ10">
        <v>1001.44607733333</v>
      </c>
      <c r="PK10">
        <v>135.911437461538</v>
      </c>
      <c r="PL10">
        <v>787.709222583334</v>
      </c>
      <c r="PM10">
        <v>195.086584375</v>
      </c>
      <c r="PN10">
        <v>149.377748541667</v>
      </c>
      <c r="PO10">
        <v>849.643941291667</v>
      </c>
      <c r="PP10">
        <v>558.633480235294</v>
      </c>
      <c r="PQ10">
        <v>73.9321016666666</v>
      </c>
      <c r="PR10">
        <v>75.6118149583333</v>
      </c>
      <c r="PS10">
        <v>75.20456675</v>
      </c>
      <c r="PT10">
        <v>75.8945914583334</v>
      </c>
      <c r="PU10">
        <v>127.395643291667</v>
      </c>
      <c r="PV10">
        <v>140.118524208333</v>
      </c>
      <c r="PW10">
        <v>1038.90384541667</v>
      </c>
      <c r="PX10">
        <v>112.548606666667</v>
      </c>
      <c r="PY10">
        <v>75.9753802916667</v>
      </c>
      <c r="PZ10">
        <v>75.7522433333333</v>
      </c>
      <c r="QA10">
        <v>74.5496051666667</v>
      </c>
      <c r="QB10">
        <v>75.4171195</v>
      </c>
      <c r="QC10">
        <v>328.926690916667</v>
      </c>
      <c r="QD10">
        <v>123.627990833333</v>
      </c>
      <c r="QE10">
        <v>617.525609625</v>
      </c>
      <c r="QF10">
        <v>74.3025284166667</v>
      </c>
      <c r="QG10">
        <v>74.8811069166667</v>
      </c>
      <c r="QH10">
        <v>75.0947281666667</v>
      </c>
      <c r="QI10">
        <v>75.09041225</v>
      </c>
      <c r="QJ10">
        <v>1013.03981275</v>
      </c>
      <c r="QK10">
        <v>4191.45908335714</v>
      </c>
      <c r="QL10">
        <v>99.3254577083333</v>
      </c>
      <c r="QM10">
        <v>75.617657375</v>
      </c>
      <c r="QN10">
        <v>77.165696125</v>
      </c>
    </row>
    <row r="11" s="5" customFormat="1" spans="1:456">
      <c r="A11" s="4">
        <v>124</v>
      </c>
      <c r="B11" s="11">
        <v>113.974319</v>
      </c>
      <c r="C11" s="11">
        <v>35.02949</v>
      </c>
      <c r="BA11" s="5">
        <v>340.889138559333</v>
      </c>
      <c r="BB11" s="5">
        <v>298.655985303167</v>
      </c>
      <c r="BV11" s="5">
        <v>331.217906516667</v>
      </c>
      <c r="BW11" s="5">
        <v>235.344219511458</v>
      </c>
      <c r="BX11" s="5">
        <v>210.113063911458</v>
      </c>
      <c r="BY11" s="5">
        <v>175.198761985417</v>
      </c>
      <c r="BZ11" s="5">
        <v>168.498797426736</v>
      </c>
      <c r="CA11" s="5">
        <v>183.920544292708</v>
      </c>
      <c r="CB11" s="5">
        <v>151.263079590208</v>
      </c>
      <c r="CC11" s="5">
        <v>163.18634613125</v>
      </c>
      <c r="CD11" s="5">
        <v>153.367944405208</v>
      </c>
      <c r="CE11" s="5">
        <v>168.567473127174</v>
      </c>
      <c r="CF11" s="5">
        <v>197.740235775</v>
      </c>
      <c r="CG11" s="5">
        <v>199.649714875</v>
      </c>
      <c r="CH11" s="5">
        <v>207.221408973958</v>
      </c>
      <c r="CI11" s="5">
        <v>222.552533015625</v>
      </c>
      <c r="CJ11" s="5">
        <v>178.560843491667</v>
      </c>
      <c r="CK11" s="5">
        <v>146.040017367708</v>
      </c>
      <c r="CL11" s="5">
        <v>174.027996719792</v>
      </c>
      <c r="CM11" s="5">
        <v>177.209827845833</v>
      </c>
      <c r="CN11" s="5">
        <v>150.987569494792</v>
      </c>
      <c r="CO11" s="5">
        <v>141.070615682396</v>
      </c>
      <c r="CP11" s="5">
        <v>112.77500598875</v>
      </c>
      <c r="CQ11" s="5">
        <v>139.691625220903</v>
      </c>
      <c r="CR11" s="5">
        <v>210.175363559375</v>
      </c>
      <c r="CS11" s="5">
        <v>164.643755465625</v>
      </c>
      <c r="CT11" s="5">
        <v>157.948157107813</v>
      </c>
      <c r="CU11" s="5">
        <v>161.576185806979</v>
      </c>
      <c r="CV11" s="5">
        <v>189.430879254479</v>
      </c>
      <c r="CW11" s="5">
        <v>165.285118836806</v>
      </c>
      <c r="CX11" s="5">
        <v>142.80966476875</v>
      </c>
      <c r="CY11" s="5">
        <v>140.248319225417</v>
      </c>
      <c r="CZ11" s="5">
        <v>176.051490833333</v>
      </c>
      <c r="DA11" s="5">
        <v>194.039198905208</v>
      </c>
      <c r="DB11" s="5">
        <v>218.179531777431</v>
      </c>
      <c r="DC11" s="5">
        <v>224.248794434375</v>
      </c>
      <c r="DD11" s="5">
        <v>217.609683004167</v>
      </c>
      <c r="DE11" s="5">
        <v>167.119239598333</v>
      </c>
      <c r="DF11" s="5">
        <v>147.705951836458</v>
      </c>
      <c r="DG11" s="5">
        <v>137.914251273438</v>
      </c>
      <c r="DH11" s="5">
        <v>160.488486289687</v>
      </c>
      <c r="DI11" s="5">
        <v>149.920908865625</v>
      </c>
      <c r="DJ11" s="5">
        <v>166.632728772917</v>
      </c>
      <c r="DK11" s="5">
        <v>176.809230029167</v>
      </c>
      <c r="DL11" s="5">
        <v>124.527286577917</v>
      </c>
      <c r="DM11" s="5">
        <v>144.179283055729</v>
      </c>
      <c r="DN11" s="5">
        <v>173.557453654167</v>
      </c>
      <c r="DO11" s="5">
        <v>163.296278201042</v>
      </c>
      <c r="DP11" s="5">
        <v>148.63697659375</v>
      </c>
      <c r="DQ11" s="5">
        <v>120.552708399306</v>
      </c>
      <c r="DR11" s="5">
        <v>94.5609824826389</v>
      </c>
      <c r="DS11" s="5">
        <v>101.159276947917</v>
      </c>
      <c r="DT11" s="5">
        <v>129.7109796875</v>
      </c>
      <c r="DU11" s="5">
        <v>95.3401820416666</v>
      </c>
      <c r="DV11" s="5">
        <v>106.381745104167</v>
      </c>
      <c r="DW11" s="5">
        <v>110.212674878472</v>
      </c>
      <c r="DX11" s="5">
        <v>119.03505275</v>
      </c>
      <c r="DY11" s="5">
        <v>130.469569541667</v>
      </c>
      <c r="DZ11" s="5">
        <v>139.458969604167</v>
      </c>
      <c r="EA11" s="5">
        <v>118.500285416667</v>
      </c>
      <c r="EB11" s="5">
        <v>119.388441270833</v>
      </c>
      <c r="EC11" s="5">
        <v>158.602126302083</v>
      </c>
      <c r="ED11" s="5">
        <v>154.329055020833</v>
      </c>
      <c r="EE11" s="5">
        <v>119.189302395833</v>
      </c>
      <c r="EF11" s="5">
        <v>50.000295825</v>
      </c>
      <c r="EG11" s="5">
        <v>130.882537708333</v>
      </c>
      <c r="EH11" s="5">
        <v>229.328747125</v>
      </c>
      <c r="EI11" s="5">
        <v>148.746664171875</v>
      </c>
      <c r="EJ11" s="5">
        <v>102.897065283333</v>
      </c>
      <c r="EK11" s="5">
        <v>94.6507424204546</v>
      </c>
      <c r="EL11" s="5">
        <v>70.6293992152778</v>
      </c>
      <c r="EM11" s="5">
        <v>67.6458056474359</v>
      </c>
      <c r="EN11" s="5">
        <v>57.3606816071429</v>
      </c>
      <c r="EO11" s="5">
        <v>92.3873379705882</v>
      </c>
      <c r="EP11" s="5">
        <v>161.414887208333</v>
      </c>
      <c r="EQ11" s="5">
        <v>206.17761921875</v>
      </c>
      <c r="ER11" s="5">
        <v>154.197100854167</v>
      </c>
      <c r="ES11" s="5">
        <v>56.3685971176471</v>
      </c>
      <c r="ET11" s="5">
        <v>45.855019474359</v>
      </c>
      <c r="EU11" s="5">
        <v>53.7850625535714</v>
      </c>
      <c r="EV11" s="5">
        <v>64.462018359375</v>
      </c>
      <c r="EW11" s="5">
        <v>112.644216852941</v>
      </c>
      <c r="EX11" s="5">
        <v>122.541929325439</v>
      </c>
      <c r="EY11" s="5">
        <v>97.1178571875</v>
      </c>
      <c r="EZ11" s="5">
        <v>90.220120046875</v>
      </c>
      <c r="FA11" s="5">
        <v>62.9249694558823</v>
      </c>
      <c r="FB11" s="5">
        <v>71.2284240402778</v>
      </c>
      <c r="FC11" s="5">
        <v>112.7731847</v>
      </c>
      <c r="FD11" s="5">
        <v>77.30780940625</v>
      </c>
      <c r="FE11" s="5">
        <v>97.6004243263889</v>
      </c>
      <c r="FF11" s="5">
        <v>112.253660625</v>
      </c>
      <c r="FG11" s="5">
        <v>192.327110147059</v>
      </c>
      <c r="FH11" s="5">
        <v>166.417577875</v>
      </c>
      <c r="FI11" s="5">
        <v>79.59454565625</v>
      </c>
      <c r="FJ11" s="5">
        <v>80.3085624166666</v>
      </c>
      <c r="FK11" s="5">
        <v>46.3552419545455</v>
      </c>
      <c r="FL11" s="5">
        <v>47.1807181</v>
      </c>
      <c r="FM11" s="5">
        <v>73.0770233291667</v>
      </c>
      <c r="FN11" s="5">
        <v>148.489873935897</v>
      </c>
      <c r="FO11" s="5">
        <v>155.274153696429</v>
      </c>
      <c r="FP11" s="5">
        <v>158.559030804348</v>
      </c>
      <c r="FQ11" s="5">
        <v>216.907160395833</v>
      </c>
      <c r="FR11" s="5">
        <v>281.399780583333</v>
      </c>
      <c r="FS11" s="5">
        <v>77.4886663478261</v>
      </c>
      <c r="FT11" s="5">
        <v>21.798933625</v>
      </c>
      <c r="FU11" s="5">
        <v>54.087556925</v>
      </c>
      <c r="FV11" s="5">
        <v>85.1707904545455</v>
      </c>
      <c r="FW11" s="5">
        <v>52.0107670128205</v>
      </c>
      <c r="FX11" s="5">
        <v>86.7403423409091</v>
      </c>
      <c r="FY11" s="5">
        <v>145.581121238636</v>
      </c>
      <c r="FZ11" s="5">
        <v>121.588447194444</v>
      </c>
      <c r="GA11" s="5">
        <v>99.0606499888889</v>
      </c>
      <c r="GB11" s="5">
        <v>160.992291855263</v>
      </c>
      <c r="GC11" s="5">
        <v>119.44368375</v>
      </c>
      <c r="GD11" s="5">
        <v>146.562753662222</v>
      </c>
      <c r="GE11" s="5">
        <v>117.372069633333</v>
      </c>
      <c r="GF11" s="5">
        <v>140.541614055556</v>
      </c>
      <c r="GG11" s="5">
        <v>18.7869232083333</v>
      </c>
      <c r="GI11" s="5">
        <v>211.872531333333</v>
      </c>
      <c r="GP11" s="5">
        <v>58.9144526666667</v>
      </c>
      <c r="GR11" s="5">
        <v>78.8236080416667</v>
      </c>
      <c r="GS11" s="5">
        <v>217.3071055</v>
      </c>
      <c r="GT11" s="5">
        <v>240.833117</v>
      </c>
      <c r="GW11" s="5">
        <v>14.5054971071429</v>
      </c>
      <c r="GX11" s="5">
        <v>14.6756235</v>
      </c>
      <c r="GY11" s="5">
        <v>12.89172</v>
      </c>
      <c r="HC11" s="5">
        <v>12.87287475</v>
      </c>
      <c r="HE11" s="5">
        <v>95.8571015277778</v>
      </c>
      <c r="HF11" s="5">
        <v>30.0763636354167</v>
      </c>
      <c r="HP11" s="5">
        <v>100.935044388889</v>
      </c>
      <c r="HQ11"/>
      <c r="HR11"/>
      <c r="HS11">
        <v>429.49914</v>
      </c>
      <c r="HT11"/>
      <c r="HU11">
        <v>528.485907333333</v>
      </c>
      <c r="HV11">
        <v>214.838179222222</v>
      </c>
      <c r="HW11">
        <v>251.296637888889</v>
      </c>
      <c r="HX11">
        <v>825.128587428572</v>
      </c>
      <c r="HY11">
        <v>188.494314125</v>
      </c>
      <c r="HZ11">
        <v>38.94815075</v>
      </c>
      <c r="IA11"/>
      <c r="IB11"/>
      <c r="IC11"/>
      <c r="ID11"/>
      <c r="IE11"/>
      <c r="IF11"/>
      <c r="IG11">
        <v>13.837484</v>
      </c>
      <c r="IH11">
        <v>30.419779</v>
      </c>
      <c r="II11">
        <v>43.680629</v>
      </c>
      <c r="IJ11"/>
      <c r="IK11"/>
      <c r="IL11">
        <v>291.0638</v>
      </c>
      <c r="IM11"/>
      <c r="IN11"/>
      <c r="IO11"/>
      <c r="IP11">
        <v>44.114017</v>
      </c>
      <c r="IQ11">
        <v>40.6690922</v>
      </c>
      <c r="IR11">
        <v>47.3968706666667</v>
      </c>
      <c r="IS11">
        <v>62.7921288888889</v>
      </c>
      <c r="IT11"/>
      <c r="IU11"/>
      <c r="IV11">
        <v>44.9955245</v>
      </c>
      <c r="IW11">
        <v>78.6134935714286</v>
      </c>
      <c r="IX11">
        <v>102.006478125</v>
      </c>
      <c r="IY11">
        <v>391.200183142857</v>
      </c>
      <c r="IZ11">
        <v>274.856793833333</v>
      </c>
      <c r="JA11"/>
      <c r="JB11"/>
      <c r="JC11">
        <v>37.526835</v>
      </c>
      <c r="JD11"/>
      <c r="JE11">
        <v>41.1240604</v>
      </c>
      <c r="JF11">
        <v>55.1348211428571</v>
      </c>
      <c r="JG11">
        <v>82.383180875</v>
      </c>
      <c r="JH11">
        <v>72.4011335555556</v>
      </c>
      <c r="JI11">
        <v>280.400658692308</v>
      </c>
      <c r="JJ11">
        <v>58.9821289</v>
      </c>
      <c r="JK11">
        <v>177.698340083333</v>
      </c>
      <c r="JL11">
        <v>42.412169625</v>
      </c>
      <c r="JM11">
        <v>35.98451275</v>
      </c>
      <c r="JN11">
        <v>102.302054571429</v>
      </c>
      <c r="JO11">
        <v>215.693673142857</v>
      </c>
      <c r="JP11">
        <v>147.142917</v>
      </c>
      <c r="JQ11">
        <v>46.8872113</v>
      </c>
      <c r="JR11">
        <v>49.2203701</v>
      </c>
      <c r="JS11">
        <v>206.38022875</v>
      </c>
      <c r="JT11">
        <v>96.0907944375</v>
      </c>
      <c r="JU11">
        <v>307.478979375</v>
      </c>
      <c r="JV11">
        <v>225.956367142857</v>
      </c>
      <c r="JW11">
        <v>304.347639866667</v>
      </c>
      <c r="JX11">
        <v>351.548994941177</v>
      </c>
      <c r="JY11">
        <v>451.72604935</v>
      </c>
      <c r="JZ11">
        <v>456.783855791667</v>
      </c>
      <c r="KA11">
        <v>246.306010619048</v>
      </c>
      <c r="KB11">
        <v>369.350000619048</v>
      </c>
      <c r="KC11">
        <v>149.158419695652</v>
      </c>
      <c r="KD11">
        <v>73.9660070769231</v>
      </c>
      <c r="KE11">
        <v>72.57991225</v>
      </c>
      <c r="KF11">
        <v>156.75571485</v>
      </c>
      <c r="KG11">
        <v>89.5174511111111</v>
      </c>
      <c r="KH11"/>
      <c r="KI11">
        <v>106.912088333333</v>
      </c>
      <c r="KJ11">
        <v>214.4635721</v>
      </c>
      <c r="KK11">
        <v>132.894658916667</v>
      </c>
      <c r="KL11">
        <v>239.9123910625</v>
      </c>
      <c r="KM11">
        <v>347.716468235294</v>
      </c>
      <c r="KN11">
        <v>338.541075227273</v>
      </c>
      <c r="KO11">
        <v>87.083517625</v>
      </c>
      <c r="KP11">
        <v>135.388952681818</v>
      </c>
      <c r="KQ11">
        <v>67.946418</v>
      </c>
      <c r="KR11">
        <v>180.433608083333</v>
      </c>
      <c r="KS11">
        <v>188.396879882353</v>
      </c>
      <c r="KT11">
        <v>142.762864823529</v>
      </c>
      <c r="KU11">
        <v>128.262809789474</v>
      </c>
      <c r="KV11">
        <v>193.829112705882</v>
      </c>
      <c r="KW11">
        <v>232.053317772727</v>
      </c>
      <c r="KX11">
        <v>274.033426</v>
      </c>
      <c r="KY11">
        <v>159.559357647059</v>
      </c>
      <c r="KZ11">
        <v>126.495487</v>
      </c>
      <c r="LA11">
        <v>229.738395235294</v>
      </c>
      <c r="LB11">
        <v>118.040440545455</v>
      </c>
      <c r="LC11">
        <v>276.8596303125</v>
      </c>
      <c r="LD11">
        <v>179.563489058823</v>
      </c>
      <c r="LE11">
        <v>161.218594782609</v>
      </c>
      <c r="LF11">
        <v>280.311915791667</v>
      </c>
      <c r="LG11">
        <v>354.233610666667</v>
      </c>
      <c r="LH11">
        <v>203.452213380952</v>
      </c>
      <c r="LI11">
        <v>340.264618958333</v>
      </c>
      <c r="LJ11">
        <v>426.973026291667</v>
      </c>
      <c r="LK11">
        <v>265.459849291667</v>
      </c>
      <c r="LL11">
        <v>197.113666217391</v>
      </c>
      <c r="LM11">
        <v>350.13924825</v>
      </c>
      <c r="LN11">
        <v>457.1489545</v>
      </c>
      <c r="LO11">
        <v>418.361884541667</v>
      </c>
      <c r="LP11">
        <v>357.470417166667</v>
      </c>
      <c r="LQ11">
        <v>51.743825</v>
      </c>
      <c r="LR11"/>
      <c r="LS11"/>
      <c r="LT11">
        <v>142.26139425</v>
      </c>
      <c r="LU11">
        <v>478.816293125</v>
      </c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</row>
    <row r="12" s="5" customFormat="1" spans="1:456">
      <c r="A12" s="4">
        <v>126</v>
      </c>
      <c r="B12" s="11">
        <v>114.655148</v>
      </c>
      <c r="C12" s="11">
        <v>33.603492</v>
      </c>
      <c r="BA12" s="5">
        <v>296.670306225</v>
      </c>
      <c r="BB12" s="5">
        <v>294.083470880833</v>
      </c>
      <c r="BT12" s="5">
        <v>305.8331733375</v>
      </c>
      <c r="BU12" s="5">
        <v>208.094313120833</v>
      </c>
      <c r="BV12" s="5">
        <v>191.703306964792</v>
      </c>
      <c r="BW12" s="5">
        <v>188.202140096875</v>
      </c>
      <c r="BX12" s="5">
        <v>179.488247120833</v>
      </c>
      <c r="BY12" s="5">
        <v>147.898051386042</v>
      </c>
      <c r="BZ12" s="5">
        <v>147.815700606042</v>
      </c>
      <c r="CA12" s="5">
        <v>165.955674577083</v>
      </c>
      <c r="CB12" s="5">
        <v>147.572267729167</v>
      </c>
      <c r="CC12" s="5">
        <v>156.389411308333</v>
      </c>
      <c r="CD12" s="5">
        <v>141.037986030208</v>
      </c>
      <c r="CE12" s="5">
        <v>155.122979875</v>
      </c>
      <c r="CF12" s="5">
        <v>185.952763198958</v>
      </c>
      <c r="CG12" s="5">
        <v>187.462242930208</v>
      </c>
      <c r="CH12" s="5">
        <v>177.256893051944</v>
      </c>
      <c r="CI12" s="5">
        <v>196.440012008333</v>
      </c>
      <c r="CJ12" s="5">
        <v>171.302954028542</v>
      </c>
      <c r="CK12" s="5">
        <v>132.734143004167</v>
      </c>
      <c r="CL12" s="5">
        <v>150.563444951042</v>
      </c>
      <c r="CM12" s="5">
        <v>162.487666221875</v>
      </c>
      <c r="CN12" s="5">
        <v>145.350245911944</v>
      </c>
      <c r="CO12" s="5">
        <v>121.445764068333</v>
      </c>
      <c r="CP12" s="5">
        <v>98.6395875010417</v>
      </c>
      <c r="CQ12" s="5">
        <v>122.381052956042</v>
      </c>
      <c r="CR12" s="5">
        <v>143.00565466875</v>
      </c>
      <c r="CS12" s="5">
        <v>133.924415584375</v>
      </c>
      <c r="CT12" s="5">
        <v>126.045998577708</v>
      </c>
      <c r="CU12" s="5">
        <v>144.751466500938</v>
      </c>
      <c r="CV12" s="5">
        <v>147.991774148958</v>
      </c>
      <c r="CW12" s="5">
        <v>124.197429865313</v>
      </c>
      <c r="CX12" s="5">
        <v>134.502079463542</v>
      </c>
      <c r="CY12" s="5">
        <v>128.393848666771</v>
      </c>
      <c r="CZ12" s="5">
        <v>174.147053290069</v>
      </c>
      <c r="DA12" s="5">
        <v>165.910304510417</v>
      </c>
      <c r="DB12" s="5">
        <v>145.414960425</v>
      </c>
      <c r="DC12" s="5">
        <v>146.519599858854</v>
      </c>
      <c r="DD12" s="5">
        <v>181.1798227125</v>
      </c>
      <c r="DE12" s="5">
        <v>143.151557835069</v>
      </c>
      <c r="DF12" s="5">
        <v>122.46990150375</v>
      </c>
      <c r="DG12" s="5">
        <v>126.754779397188</v>
      </c>
      <c r="DH12" s="5">
        <v>131.758213158646</v>
      </c>
      <c r="DI12" s="5">
        <v>133.636728510417</v>
      </c>
      <c r="DJ12" s="5">
        <v>147.881065548958</v>
      </c>
      <c r="DK12" s="5">
        <v>153.323175836563</v>
      </c>
      <c r="DL12" s="5">
        <v>117.761217783021</v>
      </c>
      <c r="DM12" s="5">
        <v>146.880341226875</v>
      </c>
      <c r="DN12" s="5">
        <v>132.250442937604</v>
      </c>
      <c r="DO12" s="5">
        <v>149.630782013889</v>
      </c>
      <c r="DP12" s="5">
        <v>122.796799229167</v>
      </c>
      <c r="DQ12" s="5">
        <v>119.567488277778</v>
      </c>
      <c r="DR12" s="5">
        <v>103.448149822917</v>
      </c>
      <c r="DS12" s="5">
        <v>94.2647287395833</v>
      </c>
      <c r="DT12" s="5">
        <v>96.3241329375</v>
      </c>
      <c r="DU12" s="5">
        <v>105.277392885417</v>
      </c>
      <c r="DV12" s="5">
        <v>106.399598</v>
      </c>
      <c r="DW12" s="5">
        <v>113.516157</v>
      </c>
      <c r="DX12" s="5">
        <v>118.942084479167</v>
      </c>
      <c r="DY12" s="5">
        <v>119.725202802083</v>
      </c>
      <c r="DZ12" s="5">
        <v>134.7158928125</v>
      </c>
      <c r="EA12" s="5">
        <v>108.45481090625</v>
      </c>
      <c r="EB12" s="5">
        <v>110.39661328125</v>
      </c>
      <c r="EC12" s="5">
        <v>145.0915580625</v>
      </c>
      <c r="ED12" s="5">
        <v>157.510588431944</v>
      </c>
      <c r="EE12" s="5">
        <v>117.5359395625</v>
      </c>
      <c r="EF12" s="5">
        <v>55.1901954416667</v>
      </c>
      <c r="EG12" s="5">
        <v>118.8541156</v>
      </c>
      <c r="EH12" s="5">
        <v>159.586997538462</v>
      </c>
      <c r="EI12" s="5">
        <v>144.053481026042</v>
      </c>
      <c r="EJ12" s="5">
        <v>95.2525781944445</v>
      </c>
      <c r="EK12" s="5">
        <v>76.4809030075758</v>
      </c>
      <c r="EL12" s="5">
        <v>47.7363537616667</v>
      </c>
      <c r="EM12" s="5">
        <v>67.4383553409091</v>
      </c>
      <c r="EN12" s="5">
        <v>58.4681163214286</v>
      </c>
      <c r="EO12" s="5">
        <v>80.353674727451</v>
      </c>
      <c r="EP12" s="5">
        <v>154.07890846875</v>
      </c>
      <c r="EQ12" s="5">
        <v>181.280077552083</v>
      </c>
      <c r="ER12" s="5">
        <v>146.545631802083</v>
      </c>
      <c r="ES12" s="5">
        <v>59.7516948708333</v>
      </c>
      <c r="ET12" s="5">
        <v>47.3431362115385</v>
      </c>
      <c r="EU12" s="5">
        <v>54.9256624102564</v>
      </c>
      <c r="EV12" s="5">
        <v>58.5595759333333</v>
      </c>
      <c r="EW12" s="5">
        <v>98.33968028125</v>
      </c>
      <c r="EX12" s="5">
        <v>132.710965398148</v>
      </c>
      <c r="EY12" s="5">
        <v>94.3239663382353</v>
      </c>
      <c r="EZ12" s="5">
        <v>82.0362106444445</v>
      </c>
      <c r="FA12" s="5">
        <v>72.5717498676471</v>
      </c>
      <c r="FB12" s="5">
        <v>74.4435844583333</v>
      </c>
      <c r="FC12" s="5">
        <v>111.938850708333</v>
      </c>
      <c r="FD12" s="5">
        <v>79.6826651645834</v>
      </c>
      <c r="FE12" s="5">
        <v>100.139910427083</v>
      </c>
      <c r="FF12" s="5">
        <v>106.66377134375</v>
      </c>
      <c r="FG12" s="5">
        <v>184.752028360417</v>
      </c>
      <c r="FH12" s="5">
        <v>163.974161116667</v>
      </c>
      <c r="FI12" s="5">
        <v>75.366452375</v>
      </c>
      <c r="FJ12" s="5">
        <v>81.4402903318182</v>
      </c>
      <c r="FK12" s="5">
        <v>43.05249725</v>
      </c>
      <c r="FL12" s="5">
        <v>45.711869475</v>
      </c>
      <c r="FM12" s="5">
        <v>92.6688387380952</v>
      </c>
      <c r="FN12" s="5">
        <v>148.357359910714</v>
      </c>
      <c r="FO12" s="5">
        <v>157.296377057692</v>
      </c>
      <c r="FP12" s="5">
        <v>154.534756402899</v>
      </c>
      <c r="FQ12" s="5">
        <v>225.229557256944</v>
      </c>
      <c r="FR12" s="5">
        <v>286.252650322917</v>
      </c>
      <c r="FS12" s="5">
        <v>65.58212301875</v>
      </c>
      <c r="FT12" s="5">
        <v>23.540595297619</v>
      </c>
      <c r="FU12" s="5">
        <v>55.476133675</v>
      </c>
      <c r="FV12" s="5">
        <v>73.3553822954545</v>
      </c>
      <c r="FW12" s="5">
        <v>52.8342509652778</v>
      </c>
      <c r="FX12" s="5">
        <v>77.202223725</v>
      </c>
      <c r="FY12" s="5">
        <v>148.977881813194</v>
      </c>
      <c r="FZ12" s="5">
        <v>121.861290916667</v>
      </c>
      <c r="GA12" s="5">
        <v>99.7333486833333</v>
      </c>
      <c r="GB12" s="5">
        <v>168.623723605263</v>
      </c>
      <c r="GC12" s="5">
        <v>118.653674388889</v>
      </c>
      <c r="GD12" s="5">
        <v>137.352191929762</v>
      </c>
      <c r="GE12" s="5">
        <v>114.164670366667</v>
      </c>
      <c r="GF12" s="5">
        <v>119.922867455556</v>
      </c>
      <c r="GG12" s="5">
        <v>34.6842215</v>
      </c>
      <c r="GI12" s="5">
        <v>234.486904388889</v>
      </c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</row>
    <row r="13" s="5" customFormat="1" spans="1:456">
      <c r="A13" s="4">
        <v>131</v>
      </c>
      <c r="B13" s="11">
        <v>113.971678</v>
      </c>
      <c r="C13" s="11">
        <v>35.032461</v>
      </c>
      <c r="BA13" s="5">
        <v>353.6275204</v>
      </c>
      <c r="BB13" s="5">
        <v>305.082547655</v>
      </c>
      <c r="BT13" s="5">
        <v>369.992181513333</v>
      </c>
      <c r="BU13" s="5">
        <v>239.249761627083</v>
      </c>
      <c r="BV13" s="5">
        <v>233.566189439444</v>
      </c>
      <c r="BW13" s="5">
        <v>254.938465386458</v>
      </c>
      <c r="BX13" s="5">
        <v>248.716232827083</v>
      </c>
      <c r="BY13" s="5">
        <v>206.459249419792</v>
      </c>
      <c r="BZ13" s="5">
        <v>193.184807395833</v>
      </c>
      <c r="CA13" s="5">
        <v>173.6518008</v>
      </c>
      <c r="CB13" s="5">
        <v>143.74866177625</v>
      </c>
      <c r="CC13" s="5">
        <v>157.621104073958</v>
      </c>
      <c r="CD13" s="5">
        <v>162.237946178125</v>
      </c>
      <c r="CE13" s="5">
        <v>177.073253131522</v>
      </c>
      <c r="CF13" s="5">
        <v>197.747241227083</v>
      </c>
      <c r="CG13" s="5">
        <v>209.291721879167</v>
      </c>
      <c r="CH13" s="5">
        <v>238.479770842708</v>
      </c>
      <c r="CI13" s="5">
        <v>214.652627602083</v>
      </c>
      <c r="CJ13" s="5">
        <v>184.429265251042</v>
      </c>
      <c r="CK13" s="5">
        <v>182.197616505208</v>
      </c>
      <c r="CL13" s="5">
        <v>186.696086525347</v>
      </c>
      <c r="CM13" s="5">
        <v>165.198797922708</v>
      </c>
      <c r="CN13" s="5">
        <v>165.299237439583</v>
      </c>
      <c r="CO13" s="5">
        <v>171.358160797292</v>
      </c>
      <c r="CP13" s="5">
        <v>98.8887079902083</v>
      </c>
      <c r="CQ13" s="5">
        <v>131.505944035521</v>
      </c>
      <c r="CR13" s="5">
        <v>182.520907759375</v>
      </c>
      <c r="CS13" s="5">
        <v>186.544926851181</v>
      </c>
      <c r="CT13" s="5">
        <v>148.444233827667</v>
      </c>
      <c r="CU13" s="5">
        <v>156.489322245938</v>
      </c>
      <c r="CV13" s="5">
        <v>184.604345755937</v>
      </c>
      <c r="CW13" s="5">
        <v>185.557776351042</v>
      </c>
      <c r="CX13" s="5">
        <v>217.519544877083</v>
      </c>
      <c r="CY13" s="5">
        <v>158.603364838125</v>
      </c>
      <c r="CZ13" s="5">
        <v>176.344178635069</v>
      </c>
      <c r="DA13" s="5">
        <v>183.77200945</v>
      </c>
      <c r="DB13" s="5">
        <v>214.371500609028</v>
      </c>
      <c r="DC13" s="5">
        <v>212.186188516389</v>
      </c>
      <c r="DD13" s="5">
        <v>233.069691233333</v>
      </c>
      <c r="DE13" s="5">
        <v>200.8802607225</v>
      </c>
      <c r="DF13" s="5">
        <v>267.176691323958</v>
      </c>
      <c r="DG13" s="5">
        <v>209.67603025</v>
      </c>
      <c r="DH13" s="5">
        <v>180.154458286458</v>
      </c>
      <c r="DI13" s="5">
        <v>192.721854202083</v>
      </c>
      <c r="DJ13" s="5">
        <v>238.903154473958</v>
      </c>
      <c r="DK13" s="5">
        <v>178.974931396875</v>
      </c>
      <c r="DL13" s="5">
        <v>126.759228453438</v>
      </c>
      <c r="DM13" s="5">
        <v>144.953167783958</v>
      </c>
      <c r="DN13" s="5">
        <v>211.809514089583</v>
      </c>
      <c r="DO13" s="5">
        <v>255.685739308333</v>
      </c>
      <c r="DP13" s="5">
        <v>171.492531114583</v>
      </c>
      <c r="DQ13" s="5">
        <v>115.816363194444</v>
      </c>
      <c r="DR13" s="5">
        <v>151.558731975694</v>
      </c>
      <c r="DS13" s="5">
        <v>288.105434791667</v>
      </c>
      <c r="DT13" s="5">
        <v>235.2978319375</v>
      </c>
      <c r="DU13" s="5">
        <v>159.105731013889</v>
      </c>
      <c r="DV13" s="5">
        <v>294.805260041667</v>
      </c>
      <c r="DW13" s="5">
        <v>295.310827291667</v>
      </c>
      <c r="DX13" s="5">
        <v>186.7850143625</v>
      </c>
      <c r="DY13" s="5">
        <v>176.4016049375</v>
      </c>
      <c r="DZ13" s="5">
        <v>231.155267395833</v>
      </c>
      <c r="EA13" s="5">
        <v>185.183742791667</v>
      </c>
      <c r="EB13" s="5">
        <v>171.318001354167</v>
      </c>
      <c r="EC13" s="5">
        <v>168.912849489583</v>
      </c>
      <c r="ED13" s="5">
        <v>160.15106528125</v>
      </c>
      <c r="EE13" s="5">
        <v>129.27794290625</v>
      </c>
      <c r="EF13" s="5">
        <v>72.4886607</v>
      </c>
      <c r="EG13" s="5">
        <v>116.707115791667</v>
      </c>
      <c r="EH13" s="5">
        <v>269.125459019231</v>
      </c>
      <c r="EI13" s="5">
        <v>226.899175859375</v>
      </c>
      <c r="EJ13" s="5">
        <v>186.533952</v>
      </c>
      <c r="EK13" s="5">
        <v>139.208297306818</v>
      </c>
      <c r="EL13" s="5">
        <v>116.584229102564</v>
      </c>
      <c r="EM13" s="5">
        <v>126.305432214286</v>
      </c>
      <c r="EN13" s="5">
        <v>119.094579333333</v>
      </c>
      <c r="EO13" s="5">
        <v>142.855514764706</v>
      </c>
      <c r="EP13" s="5">
        <v>222.731290447917</v>
      </c>
      <c r="EQ13" s="5">
        <v>250.70578240625</v>
      </c>
      <c r="ER13" s="5">
        <v>176.925533395833</v>
      </c>
      <c r="ES13" s="5">
        <v>74.0863236875</v>
      </c>
      <c r="ET13" s="5">
        <v>116.276242344444</v>
      </c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</row>
    <row r="14" s="5" customFormat="1" spans="1:456">
      <c r="A14" s="4">
        <v>132</v>
      </c>
      <c r="B14" s="11">
        <v>113.973655</v>
      </c>
      <c r="C14" s="11">
        <v>35.028027</v>
      </c>
      <c r="O14" s="5">
        <v>313.01265</v>
      </c>
      <c r="P14" s="5">
        <v>314.044875</v>
      </c>
      <c r="Q14" s="5">
        <v>314.116671428571</v>
      </c>
      <c r="R14" s="5">
        <v>316.0109</v>
      </c>
      <c r="BA14" s="5">
        <v>298.503262935</v>
      </c>
      <c r="BB14" s="5">
        <v>300.289686295</v>
      </c>
      <c r="BT14" s="5">
        <v>335.617743279167</v>
      </c>
      <c r="BU14" s="5">
        <v>224.347500841667</v>
      </c>
      <c r="BV14" s="5">
        <v>209.348205896875</v>
      </c>
      <c r="BW14" s="5">
        <v>210.337897009236</v>
      </c>
      <c r="BX14" s="5">
        <v>205.039163920833</v>
      </c>
      <c r="BY14" s="5">
        <v>180.967214659375</v>
      </c>
      <c r="BZ14" s="5">
        <v>172.270892290625</v>
      </c>
      <c r="CA14" s="5">
        <v>182.554678440625</v>
      </c>
      <c r="CB14" s="5">
        <v>150.674295042639</v>
      </c>
      <c r="CC14" s="5">
        <v>160.341504460417</v>
      </c>
      <c r="CD14" s="5">
        <v>155.546514717708</v>
      </c>
      <c r="CE14" s="5">
        <v>178.25166591087</v>
      </c>
      <c r="CF14" s="5">
        <v>205.233204413542</v>
      </c>
      <c r="CG14" s="5">
        <v>205.386912246875</v>
      </c>
      <c r="CH14" s="5">
        <v>207.832242049931</v>
      </c>
      <c r="CI14" s="5">
        <v>220.625817963542</v>
      </c>
      <c r="CJ14" s="5">
        <v>189.553165508333</v>
      </c>
      <c r="CK14" s="5">
        <v>158.218620552083</v>
      </c>
      <c r="CL14" s="5">
        <v>170.509369247917</v>
      </c>
      <c r="CM14" s="5">
        <v>180.539849379167</v>
      </c>
      <c r="CN14" s="5">
        <v>160.436386007292</v>
      </c>
      <c r="CO14" s="5">
        <v>143.032663487083</v>
      </c>
      <c r="CP14" s="5">
        <v>115.998800316458</v>
      </c>
      <c r="CQ14" s="5">
        <v>148.853625568542</v>
      </c>
      <c r="CR14" s="5">
        <v>163.945643085556</v>
      </c>
      <c r="CS14" s="5">
        <v>151.237289072708</v>
      </c>
      <c r="CT14" s="5">
        <v>142.626629000208</v>
      </c>
      <c r="CU14" s="5">
        <v>152.167537035833</v>
      </c>
      <c r="CV14" s="5">
        <v>181.309831982292</v>
      </c>
      <c r="CW14" s="5">
        <v>150.425939190972</v>
      </c>
      <c r="CX14" s="5">
        <v>148.586863567014</v>
      </c>
      <c r="CY14" s="5">
        <v>149.521961288472</v>
      </c>
      <c r="CZ14" s="5">
        <v>188.06798935243</v>
      </c>
      <c r="DA14" s="5">
        <v>177.756738092708</v>
      </c>
      <c r="DB14" s="5">
        <v>162.887365705208</v>
      </c>
      <c r="DC14" s="5">
        <v>184.9731576875</v>
      </c>
      <c r="DD14" s="5">
        <v>235.996766786458</v>
      </c>
      <c r="DE14" s="5">
        <v>184.8792704375</v>
      </c>
      <c r="DF14" s="5">
        <v>155.534164884375</v>
      </c>
      <c r="DG14" s="5">
        <v>145.04024045</v>
      </c>
      <c r="DH14" s="5">
        <v>170.890992467708</v>
      </c>
      <c r="DI14" s="5">
        <v>156.449222973958</v>
      </c>
      <c r="DJ14" s="5">
        <v>176.917474785</v>
      </c>
      <c r="DK14" s="5">
        <v>194.777803548958</v>
      </c>
      <c r="DL14" s="5">
        <v>142.750735795521</v>
      </c>
      <c r="DM14" s="5">
        <v>158.090617048958</v>
      </c>
      <c r="DN14" s="5">
        <v>164.320894229861</v>
      </c>
      <c r="DO14" s="5">
        <v>175.815783920833</v>
      </c>
      <c r="DP14" s="5">
        <v>172.167641197917</v>
      </c>
      <c r="DQ14" s="5">
        <v>136.664624770833</v>
      </c>
      <c r="DR14" s="5">
        <v>107.973347052083</v>
      </c>
      <c r="DS14" s="5">
        <v>115.6139629375</v>
      </c>
      <c r="DT14" s="5">
        <v>127.907166854167</v>
      </c>
      <c r="DU14" s="5">
        <v>139.074724947917</v>
      </c>
      <c r="DV14" s="5">
        <v>127.244625760417</v>
      </c>
      <c r="DW14" s="5">
        <v>134.958122239583</v>
      </c>
      <c r="DX14" s="5">
        <v>151.01738575</v>
      </c>
      <c r="DY14" s="5">
        <v>150.65502228125</v>
      </c>
      <c r="DZ14" s="5">
        <v>156.55406975</v>
      </c>
      <c r="EA14" s="5">
        <v>148.442499989583</v>
      </c>
      <c r="EB14" s="5">
        <v>142.236982593056</v>
      </c>
      <c r="EC14" s="5">
        <v>168.928475177083</v>
      </c>
      <c r="ED14" s="5">
        <v>161.29430371875</v>
      </c>
      <c r="EE14" s="5">
        <v>128.439122208333</v>
      </c>
      <c r="EF14" s="5">
        <v>65.0291972916667</v>
      </c>
      <c r="EG14" s="5">
        <v>125.174918708333</v>
      </c>
      <c r="EH14" s="5">
        <v>189.125639724359</v>
      </c>
      <c r="EI14" s="5">
        <v>160.06822815625</v>
      </c>
      <c r="EJ14" s="5">
        <v>111.953538820833</v>
      </c>
      <c r="EK14" s="5">
        <v>112.789770318182</v>
      </c>
      <c r="EL14" s="5">
        <v>86.6056160555556</v>
      </c>
      <c r="EM14" s="5">
        <v>96.43039375</v>
      </c>
      <c r="EN14" s="5">
        <v>79.1297441666667</v>
      </c>
      <c r="EO14" s="5">
        <v>103.796345058824</v>
      </c>
      <c r="EP14" s="5">
        <v>169.586875177083</v>
      </c>
      <c r="EQ14" s="5">
        <v>196.701494729167</v>
      </c>
      <c r="ER14" s="5">
        <v>157.14584884375</v>
      </c>
      <c r="ES14" s="5">
        <v>74.7161563596491</v>
      </c>
      <c r="ET14" s="5">
        <v>72.7252969388889</v>
      </c>
      <c r="EU14" s="5">
        <v>84.6561824833333</v>
      </c>
      <c r="EV14" s="5">
        <v>93.3421938072917</v>
      </c>
      <c r="EW14" s="5">
        <v>130.445625361111</v>
      </c>
      <c r="EX14" s="5">
        <v>141.431036135965</v>
      </c>
      <c r="EY14" s="5">
        <v>118.516734789474</v>
      </c>
      <c r="EZ14" s="5">
        <v>103.523803294118</v>
      </c>
      <c r="FA14" s="5">
        <v>84.6551247941177</v>
      </c>
      <c r="FB14" s="5">
        <v>84.9194773541667</v>
      </c>
      <c r="FC14" s="5">
        <v>126.559047769841</v>
      </c>
      <c r="FD14" s="5">
        <v>89.6149936666667</v>
      </c>
      <c r="FE14" s="5">
        <v>108.193354635417</v>
      </c>
      <c r="FF14" s="5">
        <v>121.412608177083</v>
      </c>
      <c r="FG14" s="5">
        <v>191.841226112745</v>
      </c>
      <c r="FH14" s="5">
        <v>172.326913022727</v>
      </c>
      <c r="FI14" s="5">
        <v>94.614616484375</v>
      </c>
      <c r="FJ14" s="5">
        <v>90.1540625714286</v>
      </c>
      <c r="FK14" s="5">
        <v>61.1272751363636</v>
      </c>
      <c r="FL14" s="5">
        <v>58.9219353863636</v>
      </c>
      <c r="FM14" s="5">
        <v>80.7805515793651</v>
      </c>
      <c r="FN14" s="5">
        <v>156.400120053571</v>
      </c>
      <c r="FO14" s="5">
        <v>163.297882785714</v>
      </c>
      <c r="FP14" s="5">
        <v>163.720321594203</v>
      </c>
      <c r="FQ14" s="5">
        <v>235.299470302083</v>
      </c>
      <c r="FR14" s="5">
        <v>294.86702578125</v>
      </c>
      <c r="FS14" s="5">
        <v>76.8169415729167</v>
      </c>
      <c r="FT14" s="5">
        <v>25.01729275</v>
      </c>
      <c r="FU14" s="5">
        <v>68.122206505</v>
      </c>
      <c r="FV14" s="5">
        <v>91.0936911458333</v>
      </c>
      <c r="FW14" s="5">
        <v>65.013502275641</v>
      </c>
      <c r="FX14" s="5">
        <v>100.46813194697</v>
      </c>
      <c r="FY14" s="5">
        <v>154.063340166667</v>
      </c>
      <c r="FZ14" s="5">
        <v>137.060871069444</v>
      </c>
      <c r="GA14" s="5">
        <v>109.404041516667</v>
      </c>
      <c r="GB14" s="5">
        <v>173.678273236842</v>
      </c>
      <c r="GC14" s="5">
        <v>136.837986611111</v>
      </c>
      <c r="GD14" s="5">
        <v>152.689309333333</v>
      </c>
      <c r="GE14" s="5">
        <v>126.25311578125</v>
      </c>
      <c r="GF14" s="5">
        <v>129.730694911458</v>
      </c>
      <c r="GG14" s="5">
        <v>29.4715824642857</v>
      </c>
      <c r="GI14" s="5">
        <v>221.456769208333</v>
      </c>
      <c r="GM14" s="5">
        <v>15.5011415333333</v>
      </c>
      <c r="GP14" s="5">
        <v>78.4052788611111</v>
      </c>
      <c r="GR14" s="5">
        <v>117.343187833333</v>
      </c>
      <c r="GS14" s="5">
        <v>269.97389625</v>
      </c>
      <c r="GT14" s="5">
        <v>146.149526566667</v>
      </c>
      <c r="GV14" s="5">
        <v>3214.89900916667</v>
      </c>
      <c r="GW14" s="5">
        <v>3113.970892</v>
      </c>
      <c r="GX14" s="5">
        <v>3144.6365055</v>
      </c>
      <c r="GY14" s="5">
        <v>3153.44379636111</v>
      </c>
      <c r="HC14" s="5">
        <v>3120.54965419444</v>
      </c>
      <c r="HD14" s="5">
        <v>3165.23828533333</v>
      </c>
      <c r="HE14" s="5">
        <v>3144.080835125</v>
      </c>
      <c r="HF14" s="5">
        <v>2994.09198435714</v>
      </c>
      <c r="HG14" s="5">
        <v>3198.5750925</v>
      </c>
      <c r="HH14" s="5">
        <v>3190.514584875</v>
      </c>
      <c r="HI14" s="5">
        <v>3212.312115</v>
      </c>
      <c r="HM14" s="5">
        <v>3212.86711066667</v>
      </c>
      <c r="HN14" s="5">
        <v>3172.87917825</v>
      </c>
      <c r="HO14" s="5">
        <v>3220.28462275</v>
      </c>
      <c r="HP14" s="5">
        <v>2973.38879617857</v>
      </c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</row>
    <row r="15" s="5" customFormat="1" spans="1:456">
      <c r="A15" s="4">
        <v>135</v>
      </c>
      <c r="B15" s="11">
        <v>113.971858</v>
      </c>
      <c r="C15" s="11">
        <v>35.028396</v>
      </c>
      <c r="BA15" s="5">
        <v>352.33245395</v>
      </c>
      <c r="BB15" s="5">
        <v>307.2245448075</v>
      </c>
      <c r="BT15" s="5">
        <v>271.875314696905</v>
      </c>
      <c r="BU15" s="5">
        <v>199.431534358819</v>
      </c>
      <c r="BV15" s="5">
        <v>187.768819210764</v>
      </c>
      <c r="BW15" s="5">
        <v>189.319923225625</v>
      </c>
      <c r="BX15" s="5">
        <v>185.881574597083</v>
      </c>
      <c r="BY15" s="5">
        <v>155.171207957153</v>
      </c>
      <c r="BZ15" s="5">
        <v>154.626263403889</v>
      </c>
      <c r="CA15" s="5">
        <v>206.374388429167</v>
      </c>
      <c r="CB15" s="5">
        <v>232.713450210764</v>
      </c>
      <c r="CC15" s="5">
        <v>251.839253541805</v>
      </c>
      <c r="CD15" s="5">
        <v>186.053736037292</v>
      </c>
      <c r="CE15" s="5">
        <v>223.306860250507</v>
      </c>
      <c r="CF15" s="5">
        <v>274.307972598125</v>
      </c>
      <c r="CG15" s="5">
        <v>271.810180282917</v>
      </c>
      <c r="CH15" s="5">
        <v>238.613316974792</v>
      </c>
      <c r="CI15" s="5">
        <v>328.480706149861</v>
      </c>
      <c r="CJ15" s="5">
        <v>257.69150585</v>
      </c>
      <c r="CK15" s="5">
        <v>153.694477501667</v>
      </c>
      <c r="CL15" s="5">
        <v>209.111744567708</v>
      </c>
      <c r="CM15" s="5">
        <v>377.720433054167</v>
      </c>
      <c r="CN15" s="5">
        <v>221.822192626944</v>
      </c>
      <c r="CO15" s="5">
        <v>187.885403877111</v>
      </c>
      <c r="CP15" s="5">
        <v>262.943091238889</v>
      </c>
      <c r="CQ15" s="5">
        <v>346.883175560208</v>
      </c>
      <c r="CR15" s="5">
        <v>189.238755684583</v>
      </c>
      <c r="CS15" s="5">
        <v>159.348604864524</v>
      </c>
      <c r="CT15" s="5">
        <v>205.111445021389</v>
      </c>
      <c r="CU15" s="5">
        <v>229.028405644167</v>
      </c>
      <c r="CV15" s="5">
        <v>227.161006738333</v>
      </c>
      <c r="CW15" s="5">
        <v>161.757874207361</v>
      </c>
      <c r="CX15" s="5">
        <v>155.553786487917</v>
      </c>
      <c r="CY15" s="5">
        <v>203.992917352292</v>
      </c>
      <c r="CZ15" s="5">
        <v>290.862404306458</v>
      </c>
      <c r="DA15" s="5">
        <v>222.316932002014</v>
      </c>
      <c r="DB15" s="5">
        <v>174.877145280347</v>
      </c>
      <c r="DC15" s="5">
        <v>186.728354030625</v>
      </c>
      <c r="DD15" s="5">
        <v>278.135196622292</v>
      </c>
      <c r="DE15" s="5">
        <v>206.525962852431</v>
      </c>
      <c r="DF15" s="5">
        <v>155.765982882569</v>
      </c>
      <c r="DG15" s="5">
        <v>146.584126234896</v>
      </c>
      <c r="DH15" s="5">
        <v>199.064055580139</v>
      </c>
      <c r="DI15" s="5">
        <v>167.813777407083</v>
      </c>
      <c r="DJ15" s="5">
        <v>200.764405049028</v>
      </c>
      <c r="DK15" s="5">
        <v>282.864555434375</v>
      </c>
      <c r="DL15" s="5">
        <v>304.825413958333</v>
      </c>
      <c r="DM15" s="5">
        <v>375.51059264368</v>
      </c>
      <c r="DN15" s="5">
        <v>219.83493787375</v>
      </c>
      <c r="DO15" s="5">
        <v>195.267898612569</v>
      </c>
      <c r="DP15" s="5">
        <v>249.001817361111</v>
      </c>
      <c r="DQ15" s="5">
        <v>357.737320155555</v>
      </c>
      <c r="DR15" s="5">
        <v>270.655949564583</v>
      </c>
      <c r="DS15" s="5">
        <v>122.8334025</v>
      </c>
      <c r="DT15" s="5">
        <v>138.90397821875</v>
      </c>
      <c r="DU15" s="5">
        <v>255.8113374625</v>
      </c>
      <c r="DV15" s="5">
        <v>137.983645520833</v>
      </c>
      <c r="DW15" s="5">
        <v>138.217006217361</v>
      </c>
      <c r="DX15" s="5">
        <v>154.315543822917</v>
      </c>
      <c r="DY15" s="5">
        <v>161.232848708333</v>
      </c>
      <c r="DZ15" s="5">
        <v>163.909757288194</v>
      </c>
      <c r="EA15" s="5">
        <v>145.542515083333</v>
      </c>
      <c r="EB15" s="5">
        <v>150.850086885417</v>
      </c>
      <c r="EC15" s="5">
        <v>252.048503819444</v>
      </c>
      <c r="ED15" s="5">
        <v>204.230633259722</v>
      </c>
      <c r="EE15" s="5">
        <v>212.794039850694</v>
      </c>
      <c r="EF15" s="5">
        <v>130.624961750926</v>
      </c>
      <c r="EG15" s="5">
        <v>205.46647375</v>
      </c>
      <c r="EH15" s="5">
        <v>225.534461703125</v>
      </c>
      <c r="EI15" s="5">
        <v>162.5610990625</v>
      </c>
      <c r="EJ15" s="5">
        <v>123.932196130435</v>
      </c>
      <c r="EK15" s="5">
        <v>141.14838365942</v>
      </c>
      <c r="EL15" s="5">
        <v>106.035183965625</v>
      </c>
      <c r="EM15" s="5">
        <v>100.066810385417</v>
      </c>
      <c r="EN15" s="5">
        <v>94.9501008088235</v>
      </c>
      <c r="EO15" s="5">
        <v>107.173842253333</v>
      </c>
      <c r="EP15" s="5">
        <v>187.442077956944</v>
      </c>
      <c r="EQ15" s="5">
        <v>213.996989482639</v>
      </c>
      <c r="ER15" s="5">
        <v>216.137434504167</v>
      </c>
      <c r="ES15" s="5">
        <v>187.572966239583</v>
      </c>
      <c r="ET15" s="5">
        <v>92.1306724645833</v>
      </c>
      <c r="EU15" s="5">
        <v>114.797716197368</v>
      </c>
      <c r="EV15" s="5">
        <v>124.294257551389</v>
      </c>
      <c r="EW15" s="5">
        <v>163.1058398625</v>
      </c>
      <c r="EX15" s="5">
        <v>239.0064765625</v>
      </c>
      <c r="EY15" s="5">
        <v>166.218701227778</v>
      </c>
      <c r="EZ15" s="5">
        <v>145.358909097727</v>
      </c>
      <c r="FA15" s="5">
        <v>97.9878966810606</v>
      </c>
      <c r="FB15" s="5">
        <v>104.300485110417</v>
      </c>
      <c r="FC15" s="5">
        <v>163.680237375694</v>
      </c>
      <c r="FD15" s="5">
        <v>170.8309139375</v>
      </c>
      <c r="FE15" s="5">
        <v>254.323300739583</v>
      </c>
      <c r="FF15" s="5">
        <v>178.30172100625</v>
      </c>
      <c r="FG15" s="5">
        <v>217.32490994697</v>
      </c>
      <c r="FH15" s="5">
        <v>236.685488552083</v>
      </c>
      <c r="FI15" s="5">
        <v>122.5770587875</v>
      </c>
      <c r="FJ15" s="5">
        <v>151.697405979167</v>
      </c>
      <c r="FK15" s="5">
        <v>103.444563017857</v>
      </c>
      <c r="FL15" s="5">
        <v>82.3108708807692</v>
      </c>
      <c r="FM15" s="5">
        <v>108.577700679167</v>
      </c>
      <c r="FN15" s="5">
        <v>225.325226052632</v>
      </c>
      <c r="FO15" s="5">
        <v>227.052548203125</v>
      </c>
      <c r="FP15" s="5">
        <v>197.510680058333</v>
      </c>
      <c r="FQ15" s="5">
        <v>287.572516083333</v>
      </c>
      <c r="FR15" s="5">
        <v>370.885198288194</v>
      </c>
      <c r="FS15" s="5">
        <v>113.543975465278</v>
      </c>
      <c r="FT15" s="5">
        <v>74.1355865575758</v>
      </c>
      <c r="FU15" s="5">
        <v>81.0256140833333</v>
      </c>
      <c r="FV15" s="5">
        <v>107.029794444444</v>
      </c>
      <c r="FW15" s="5">
        <v>80.4898139833333</v>
      </c>
      <c r="FX15" s="5">
        <v>132.242526788462</v>
      </c>
      <c r="FY15" s="5">
        <v>247.861695010417</v>
      </c>
      <c r="FZ15" s="5">
        <v>191.269904706522</v>
      </c>
      <c r="GA15" s="5">
        <v>147.40658235</v>
      </c>
      <c r="GB15" s="5">
        <v>228.134921075</v>
      </c>
      <c r="GC15" s="5">
        <v>200.389213339286</v>
      </c>
      <c r="GD15" s="5">
        <v>176.031767635417</v>
      </c>
      <c r="GE15" s="5">
        <v>141.570330433333</v>
      </c>
      <c r="GF15" s="5">
        <v>257.120447130952</v>
      </c>
      <c r="GG15" s="5">
        <v>99.25491903125</v>
      </c>
      <c r="GI15" s="5">
        <v>303.067010333333</v>
      </c>
      <c r="GK15" s="5">
        <v>27.1208597777778</v>
      </c>
      <c r="GL15" s="5">
        <v>139.63083085</v>
      </c>
      <c r="GM15" s="5">
        <v>29.99102514</v>
      </c>
      <c r="GN15" s="5">
        <v>179.46679725</v>
      </c>
      <c r="GO15" s="5">
        <v>127.068994277778</v>
      </c>
      <c r="GP15" s="5">
        <v>119.788987714286</v>
      </c>
      <c r="GQ15" s="5">
        <v>167.02199</v>
      </c>
      <c r="GR15" s="5">
        <v>151.89490490625</v>
      </c>
      <c r="GS15" s="5">
        <v>325.046685697222</v>
      </c>
      <c r="GT15" s="5">
        <v>321.424493805556</v>
      </c>
      <c r="GU15" s="5">
        <v>66.7794777</v>
      </c>
      <c r="GV15" s="5">
        <v>27.01285375</v>
      </c>
      <c r="GW15" s="5">
        <v>31.3579204375</v>
      </c>
      <c r="GX15" s="5">
        <v>55.9137199642857</v>
      </c>
      <c r="GY15" s="5">
        <v>17.5395942916667</v>
      </c>
      <c r="GZ15" s="5">
        <v>119.76390586</v>
      </c>
      <c r="HA15" s="5">
        <v>46.813375375</v>
      </c>
      <c r="HC15" s="5">
        <v>22.7149230740741</v>
      </c>
      <c r="HD15" s="5">
        <v>176.9295841875</v>
      </c>
      <c r="HE15" s="5">
        <v>73.408348</v>
      </c>
      <c r="HF15" s="5">
        <v>33.9221870277778</v>
      </c>
      <c r="HG15" s="5">
        <v>14.732558125</v>
      </c>
      <c r="HH15" s="5">
        <v>63.07740721875</v>
      </c>
      <c r="HI15" s="5">
        <v>32.51601125</v>
      </c>
      <c r="HJ15" s="5">
        <v>54.495221</v>
      </c>
      <c r="HK15" s="5">
        <v>163.942106</v>
      </c>
      <c r="HL15" s="5">
        <v>238.751365</v>
      </c>
      <c r="HM15" s="5">
        <v>91.6941722333333</v>
      </c>
      <c r="HN15" s="5">
        <v>179.51468353125</v>
      </c>
      <c r="HO15" s="5">
        <v>126.3672019</v>
      </c>
      <c r="HP15" s="5">
        <v>160.1226418125</v>
      </c>
      <c r="HQ15">
        <v>692.948403166667</v>
      </c>
      <c r="HR15">
        <v>713.3416034</v>
      </c>
      <c r="HS15">
        <v>777.732229833333</v>
      </c>
      <c r="HT15">
        <v>843.477932</v>
      </c>
      <c r="HU15">
        <v>811.959708857143</v>
      </c>
      <c r="HV15">
        <v>363.9536248</v>
      </c>
      <c r="HW15">
        <v>399.429660666667</v>
      </c>
      <c r="HX15">
        <v>1085.03153677778</v>
      </c>
      <c r="HY15">
        <v>514.9449351</v>
      </c>
      <c r="HZ15">
        <v>182.130870125</v>
      </c>
      <c r="IA15"/>
      <c r="IB15"/>
      <c r="IC15"/>
      <c r="ID15"/>
      <c r="IE15"/>
      <c r="IF15">
        <v>39.1018995</v>
      </c>
      <c r="IG15">
        <v>156.436930571429</v>
      </c>
      <c r="IH15">
        <v>51.8937895714286</v>
      </c>
      <c r="II15">
        <v>88.2524725714286</v>
      </c>
      <c r="IJ15">
        <v>30.109124</v>
      </c>
      <c r="IK15">
        <v>37.3006</v>
      </c>
      <c r="IL15">
        <v>522.83223325</v>
      </c>
      <c r="IM15">
        <v>299.76960675</v>
      </c>
      <c r="IN15">
        <v>44.383876</v>
      </c>
      <c r="IO15"/>
      <c r="IP15">
        <v>55.94571475</v>
      </c>
      <c r="IQ15">
        <v>119.757483555556</v>
      </c>
      <c r="IR15">
        <v>174.7861517</v>
      </c>
      <c r="IS15">
        <v>288.979004272727</v>
      </c>
      <c r="IT15"/>
      <c r="IU15">
        <v>338.739651</v>
      </c>
      <c r="IV15">
        <v>235.929536142857</v>
      </c>
      <c r="IW15">
        <v>333.813159222222</v>
      </c>
      <c r="IX15">
        <v>349.95953175</v>
      </c>
      <c r="IY15">
        <v>800.492523555556</v>
      </c>
      <c r="IZ15">
        <v>751.248638571429</v>
      </c>
      <c r="JA15">
        <v>224.9472985</v>
      </c>
      <c r="JB15"/>
      <c r="JC15"/>
      <c r="JD15">
        <v>501.880696571429</v>
      </c>
      <c r="JE15">
        <v>200.471356857143</v>
      </c>
      <c r="JF15">
        <v>176.024464222222</v>
      </c>
      <c r="JG15">
        <v>219.787878625</v>
      </c>
      <c r="JH15">
        <v>217.9598829</v>
      </c>
      <c r="JI15">
        <v>476.602403333333</v>
      </c>
      <c r="JJ15">
        <v>135.233073909091</v>
      </c>
      <c r="JK15">
        <v>820.437075083333</v>
      </c>
      <c r="JL15">
        <v>112.311067375</v>
      </c>
      <c r="JM15">
        <v>52.920583</v>
      </c>
      <c r="JN15">
        <v>212.68727575</v>
      </c>
      <c r="JO15">
        <v>485.398316125</v>
      </c>
      <c r="JP15">
        <v>423.16890025</v>
      </c>
      <c r="JQ15">
        <v>172.5470232</v>
      </c>
      <c r="JR15">
        <v>160.158625727273</v>
      </c>
      <c r="JS15">
        <v>468.468620823529</v>
      </c>
      <c r="JT15">
        <v>297.9511841875</v>
      </c>
      <c r="JU15">
        <v>433.466773666667</v>
      </c>
      <c r="JV15">
        <v>914.222706470588</v>
      </c>
      <c r="JW15">
        <v>548.4599316875</v>
      </c>
      <c r="JX15">
        <v>553.243165947368</v>
      </c>
      <c r="JY15">
        <v>716.07230247619</v>
      </c>
      <c r="JZ15">
        <v>740.188470875</v>
      </c>
      <c r="KA15">
        <v>533.973916545455</v>
      </c>
      <c r="KB15">
        <v>569.336062291667</v>
      </c>
      <c r="KC15">
        <v>585.886295458333</v>
      </c>
      <c r="KD15">
        <v>296.058569277778</v>
      </c>
      <c r="KE15">
        <v>279.860993625</v>
      </c>
      <c r="KF15">
        <v>725.716020818182</v>
      </c>
      <c r="KG15">
        <v>1201.2403996087</v>
      </c>
      <c r="KH15">
        <v>2981.029746</v>
      </c>
      <c r="KI15">
        <v>233.741978333333</v>
      </c>
      <c r="KJ15">
        <v>347.3470592</v>
      </c>
      <c r="KK15">
        <v>262.693002333333</v>
      </c>
      <c r="KL15">
        <v>348.947303176471</v>
      </c>
      <c r="KM15">
        <v>432.309763473684</v>
      </c>
      <c r="KN15">
        <v>749.871533818182</v>
      </c>
      <c r="KO15">
        <v>674.214164916667</v>
      </c>
      <c r="KP15">
        <v>496.55525325</v>
      </c>
      <c r="KQ15">
        <v>189.937834761905</v>
      </c>
      <c r="KR15">
        <v>367.560740133333</v>
      </c>
      <c r="KS15">
        <v>313.972160352941</v>
      </c>
      <c r="KT15">
        <v>253.862657772727</v>
      </c>
      <c r="KU15">
        <v>269.832748809524</v>
      </c>
      <c r="KV15">
        <v>286.607865363636</v>
      </c>
      <c r="KW15">
        <v>365.870530541667</v>
      </c>
      <c r="KX15">
        <v>565.011204083333</v>
      </c>
      <c r="KY15">
        <v>514.334941208334</v>
      </c>
      <c r="KZ15">
        <v>483.70790365</v>
      </c>
      <c r="LA15">
        <v>408.119594294118</v>
      </c>
      <c r="LB15">
        <v>272.162962125</v>
      </c>
      <c r="LC15">
        <v>573.879813111111</v>
      </c>
      <c r="LD15">
        <v>373.544707894737</v>
      </c>
      <c r="LE15">
        <v>350.252488125</v>
      </c>
      <c r="LF15">
        <v>398.586541416667</v>
      </c>
      <c r="LG15">
        <v>499.4257425</v>
      </c>
      <c r="LH15">
        <v>400.48612975</v>
      </c>
      <c r="LI15">
        <v>602.819385291667</v>
      </c>
      <c r="LJ15">
        <v>612.551617958333</v>
      </c>
      <c r="LK15">
        <v>658.668852708334</v>
      </c>
      <c r="LL15">
        <v>805.570799583333</v>
      </c>
      <c r="LM15">
        <v>741.303104541667</v>
      </c>
      <c r="LN15">
        <v>1085.49835845833</v>
      </c>
      <c r="LO15">
        <v>992.773037458333</v>
      </c>
      <c r="LP15">
        <v>628.122857666667</v>
      </c>
      <c r="LQ15">
        <v>410.782797166667</v>
      </c>
      <c r="LR15">
        <v>158.8990275</v>
      </c>
      <c r="LS15"/>
      <c r="LT15">
        <v>516.878079636364</v>
      </c>
      <c r="LU15">
        <v>492.854413117647</v>
      </c>
      <c r="LV15">
        <v>414.406142434783</v>
      </c>
      <c r="LW15">
        <v>255.2040885</v>
      </c>
      <c r="LX15">
        <v>481.853184</v>
      </c>
      <c r="LY15">
        <v>428.646599875</v>
      </c>
      <c r="LZ15">
        <v>401.797222833333</v>
      </c>
      <c r="MA15">
        <v>318.627282</v>
      </c>
      <c r="MB15">
        <v>571.405780208333</v>
      </c>
      <c r="MC15">
        <v>842.06092675</v>
      </c>
      <c r="MD15">
        <v>821.642329708333</v>
      </c>
      <c r="ME15">
        <v>623.01232925</v>
      </c>
      <c r="MF15">
        <v>786.1051545</v>
      </c>
      <c r="MG15">
        <v>505.4551205</v>
      </c>
      <c r="MH15">
        <v>426.99023175</v>
      </c>
      <c r="MI15">
        <v>406.641150583333</v>
      </c>
      <c r="MJ15">
        <v>364.761674125</v>
      </c>
      <c r="MK15">
        <v>321.308432708333</v>
      </c>
      <c r="ML15">
        <v>549.158429625</v>
      </c>
      <c r="MM15">
        <v>460.228247791667</v>
      </c>
      <c r="MN15">
        <v>483.241668125</v>
      </c>
      <c r="MO15">
        <v>428.694811541667</v>
      </c>
      <c r="MP15">
        <v>620.902641375</v>
      </c>
      <c r="MQ15">
        <v>766.368368125</v>
      </c>
      <c r="MR15">
        <v>465.230172666667</v>
      </c>
      <c r="MS15">
        <v>592.744382833333</v>
      </c>
      <c r="MT15">
        <v>488.761925291667</v>
      </c>
      <c r="MU15">
        <v>452.565385041667</v>
      </c>
      <c r="MV15">
        <v>365.541045958333</v>
      </c>
      <c r="MW15">
        <v>246.215942625</v>
      </c>
      <c r="MX15">
        <v>427.8674345</v>
      </c>
      <c r="MY15">
        <v>695.946991875</v>
      </c>
      <c r="MZ15">
        <v>829.964918333334</v>
      </c>
      <c r="NA15">
        <v>854.224956125</v>
      </c>
      <c r="NB15">
        <v>663.341640125</v>
      </c>
      <c r="NC15">
        <v>805.009588375</v>
      </c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>
        <v>463.24576925</v>
      </c>
      <c r="OH15">
        <v>459.943995416667</v>
      </c>
      <c r="OI15">
        <v>634.370699041667</v>
      </c>
      <c r="OJ15">
        <v>432.730195958333</v>
      </c>
      <c r="OK15">
        <v>422.931754541667</v>
      </c>
      <c r="OL15">
        <v>407.157022791667</v>
      </c>
      <c r="OM15">
        <v>467.805760791667</v>
      </c>
      <c r="ON15">
        <v>588.151356916667</v>
      </c>
      <c r="OO15">
        <v>588.356329833334</v>
      </c>
      <c r="OP15">
        <v>462.302530541667</v>
      </c>
      <c r="OQ15">
        <v>447.42160225</v>
      </c>
      <c r="OR15">
        <v>484.542486208333</v>
      </c>
      <c r="OS15">
        <v>623.217221875</v>
      </c>
      <c r="OT15">
        <v>412.733280666667</v>
      </c>
      <c r="OU15">
        <v>475.736818416667</v>
      </c>
      <c r="OV15">
        <v>515.975513125</v>
      </c>
      <c r="OW15">
        <v>463.535963708333</v>
      </c>
      <c r="OX15">
        <v>476.615907583333</v>
      </c>
      <c r="OY15">
        <v>420.859957875</v>
      </c>
      <c r="OZ15">
        <v>356.118506666667</v>
      </c>
      <c r="PA15">
        <v>383.791613833333</v>
      </c>
      <c r="PB15">
        <v>420.775573208333</v>
      </c>
      <c r="PC15">
        <v>507.711065958333</v>
      </c>
      <c r="PD15">
        <v>501.935637958333</v>
      </c>
      <c r="PE15">
        <v>519.627992125</v>
      </c>
      <c r="PF15">
        <v>438.120853375</v>
      </c>
      <c r="PG15">
        <v>420.262822375</v>
      </c>
      <c r="PH15">
        <v>566.180102333333</v>
      </c>
      <c r="PI15">
        <v>433.776363916667</v>
      </c>
      <c r="PJ15">
        <v>341.576510708333</v>
      </c>
      <c r="PK15">
        <v>381.746948</v>
      </c>
      <c r="PL15">
        <v>387.529432916667</v>
      </c>
      <c r="PM15">
        <v>395.840401791667</v>
      </c>
      <c r="PN15">
        <v>418.751501666667</v>
      </c>
      <c r="PO15">
        <v>451.698338625</v>
      </c>
      <c r="PP15">
        <v>635.334229791667</v>
      </c>
      <c r="PQ15">
        <v>532.469982875</v>
      </c>
      <c r="PR15">
        <v>513.63501425</v>
      </c>
      <c r="PS15">
        <v>520.89690675</v>
      </c>
      <c r="PT15">
        <v>547.384562375</v>
      </c>
      <c r="PU15">
        <v>421.773052333333</v>
      </c>
      <c r="PV15">
        <v>352.846318333333</v>
      </c>
      <c r="PW15">
        <v>337.058070583333</v>
      </c>
      <c r="PX15">
        <v>408.409543375</v>
      </c>
      <c r="PY15">
        <v>404.90629025</v>
      </c>
      <c r="PZ15">
        <v>390.026505208333</v>
      </c>
      <c r="QA15">
        <v>496.243691208333</v>
      </c>
      <c r="QB15">
        <v>523.868725583333</v>
      </c>
      <c r="QC15">
        <v>485.007258625</v>
      </c>
      <c r="QD15">
        <v>552.954047958333</v>
      </c>
      <c r="QE15">
        <v>296.83150225</v>
      </c>
      <c r="QF15">
        <v>442.198411166667</v>
      </c>
      <c r="QG15">
        <v>392.994003666667</v>
      </c>
      <c r="QH15">
        <v>386.512762583333</v>
      </c>
      <c r="QI15">
        <v>445.101731666667</v>
      </c>
      <c r="QJ15">
        <v>497.181122958333</v>
      </c>
      <c r="QK15">
        <v>141.8450675</v>
      </c>
      <c r="QL15">
        <v>387.435729208333</v>
      </c>
      <c r="QM15">
        <v>422.128941958333</v>
      </c>
      <c r="QN15">
        <v>403.529328875</v>
      </c>
    </row>
    <row r="16" s="5" customFormat="1" spans="1:456">
      <c r="A16" s="4">
        <v>136</v>
      </c>
      <c r="B16" s="11">
        <v>113.976439</v>
      </c>
      <c r="C16" s="11">
        <v>35.03113</v>
      </c>
      <c r="BA16" s="5">
        <v>357.813246155</v>
      </c>
      <c r="BB16" s="5">
        <v>355.1750542775</v>
      </c>
      <c r="BT16" s="5">
        <v>372.05972482</v>
      </c>
      <c r="BU16" s="5">
        <v>264.937867248958</v>
      </c>
      <c r="BV16" s="5">
        <v>246.153206099236</v>
      </c>
      <c r="BW16" s="5">
        <v>246.603746597917</v>
      </c>
      <c r="BX16" s="5">
        <v>239.651760472917</v>
      </c>
      <c r="BY16" s="5">
        <v>207.30947340625</v>
      </c>
      <c r="BZ16" s="5">
        <v>198.573424397917</v>
      </c>
      <c r="CA16" s="5">
        <v>215.05044174375</v>
      </c>
      <c r="CB16" s="5">
        <v>178.814864894792</v>
      </c>
      <c r="CC16" s="5">
        <v>189.4690873</v>
      </c>
      <c r="CD16" s="5">
        <v>182.637304980208</v>
      </c>
      <c r="CE16" s="5">
        <v>202.845444979348</v>
      </c>
      <c r="CF16" s="5">
        <v>235.831894921875</v>
      </c>
      <c r="CG16" s="5">
        <v>237.210697220139</v>
      </c>
      <c r="CH16" s="5">
        <v>240.28327580625</v>
      </c>
      <c r="CI16" s="5">
        <v>253.90717135382</v>
      </c>
      <c r="CJ16" s="5">
        <v>218.801180869861</v>
      </c>
      <c r="CK16" s="5">
        <v>178.265605036458</v>
      </c>
      <c r="CL16" s="5">
        <v>204.760957676042</v>
      </c>
      <c r="CM16" s="5">
        <v>211.625020303125</v>
      </c>
      <c r="CN16" s="5">
        <v>180.900827708333</v>
      </c>
      <c r="CO16" s="5">
        <v>159.808409425</v>
      </c>
      <c r="CP16" s="5">
        <v>136.907851150312</v>
      </c>
      <c r="CQ16" s="5">
        <v>163.261332427083</v>
      </c>
      <c r="CR16" s="5">
        <v>201.554243198958</v>
      </c>
      <c r="CS16" s="5">
        <v>174.400271161597</v>
      </c>
      <c r="CT16" s="5">
        <v>165.373420337361</v>
      </c>
      <c r="CU16" s="5">
        <v>171.584669836458</v>
      </c>
      <c r="CV16" s="5">
        <v>187.512782884688</v>
      </c>
      <c r="CW16" s="5">
        <v>158.604381605208</v>
      </c>
      <c r="CX16" s="5">
        <v>170.362102997917</v>
      </c>
      <c r="CY16" s="5">
        <v>172.78969054</v>
      </c>
      <c r="CZ16" s="5">
        <v>211.777568510417</v>
      </c>
      <c r="DA16" s="5">
        <v>200.620030197917</v>
      </c>
      <c r="DB16" s="5">
        <v>205.577129076042</v>
      </c>
      <c r="DC16" s="5">
        <v>213.404528164583</v>
      </c>
      <c r="DD16" s="5">
        <v>235.658946054167</v>
      </c>
      <c r="DE16" s="5">
        <v>202.311446094792</v>
      </c>
      <c r="DF16" s="5">
        <v>199.51303285</v>
      </c>
      <c r="DG16" s="5">
        <v>161.497787951042</v>
      </c>
      <c r="DH16" s="5">
        <v>183.064487103125</v>
      </c>
      <c r="DI16" s="5">
        <v>184.83243764375</v>
      </c>
      <c r="DJ16" s="5">
        <v>200.740747254792</v>
      </c>
      <c r="DK16" s="5">
        <v>215.83677071875</v>
      </c>
      <c r="DL16" s="5">
        <v>151.714314910417</v>
      </c>
      <c r="DM16" s="5">
        <v>168.411306195833</v>
      </c>
      <c r="DN16" s="5">
        <v>182.003851220833</v>
      </c>
      <c r="DO16" s="5">
        <v>195.504522088542</v>
      </c>
      <c r="DP16" s="5">
        <v>185.29197340625</v>
      </c>
      <c r="DQ16" s="5">
        <v>148.5774179375</v>
      </c>
      <c r="DR16" s="5">
        <v>113.562947864583</v>
      </c>
      <c r="DS16" s="5">
        <v>123.4686849375</v>
      </c>
      <c r="DT16" s="5">
        <v>144.324888177083</v>
      </c>
      <c r="DU16" s="5">
        <v>126.8039295</v>
      </c>
      <c r="DV16" s="5">
        <v>139.8075600625</v>
      </c>
      <c r="DW16" s="5">
        <v>135.020079336806</v>
      </c>
      <c r="DX16" s="5">
        <v>159.122311816667</v>
      </c>
      <c r="DY16" s="5">
        <v>155.165855052083</v>
      </c>
      <c r="DZ16" s="5">
        <v>167.428529269444</v>
      </c>
      <c r="EA16" s="5">
        <v>149.270102125</v>
      </c>
      <c r="EB16" s="5">
        <v>151.289750322917</v>
      </c>
      <c r="EC16" s="5">
        <v>176.9163054625</v>
      </c>
      <c r="ED16" s="5">
        <v>178.444247979167</v>
      </c>
      <c r="EE16" s="5">
        <v>139.059046354167</v>
      </c>
      <c r="EF16" s="5">
        <v>60.5641354469697</v>
      </c>
      <c r="EG16" s="5">
        <v>127.965970583333</v>
      </c>
      <c r="EH16" s="5">
        <v>206.134603138889</v>
      </c>
      <c r="EI16" s="5">
        <v>165.10261165625</v>
      </c>
      <c r="EJ16" s="5">
        <v>116.192177184211</v>
      </c>
      <c r="EK16" s="5">
        <v>123.38044032197</v>
      </c>
      <c r="EL16" s="5">
        <v>76.1025401439394</v>
      </c>
      <c r="EM16" s="5">
        <v>93.5070188012821</v>
      </c>
      <c r="EN16" s="5">
        <v>80.6422018214286</v>
      </c>
      <c r="EO16" s="5">
        <v>106.460839044118</v>
      </c>
      <c r="EP16" s="5">
        <v>186.250205013889</v>
      </c>
      <c r="EQ16" s="5">
        <v>225.951287177083</v>
      </c>
      <c r="ER16" s="5">
        <v>174.910024697917</v>
      </c>
      <c r="ES16" s="5">
        <v>69.9231783333333</v>
      </c>
      <c r="ET16" s="5">
        <v>61.5524158076923</v>
      </c>
      <c r="EU16" s="5">
        <v>72.5799843035714</v>
      </c>
      <c r="EV16" s="5">
        <v>86.64989284375</v>
      </c>
      <c r="EW16" s="5">
        <v>130.000807205882</v>
      </c>
      <c r="EX16" s="5">
        <v>153.631094365741</v>
      </c>
      <c r="EY16" s="5">
        <v>124.475537592105</v>
      </c>
      <c r="EZ16" s="5">
        <v>108.649456453125</v>
      </c>
      <c r="FA16" s="5">
        <v>80.9288385</v>
      </c>
      <c r="FB16" s="5">
        <v>90.6929981875</v>
      </c>
      <c r="FC16" s="5">
        <v>140.107268833333</v>
      </c>
      <c r="FD16" s="5">
        <v>93.1071890520833</v>
      </c>
      <c r="FE16" s="5">
        <v>114.005348260417</v>
      </c>
      <c r="FF16" s="5">
        <v>126.480930220139</v>
      </c>
      <c r="FG16" s="5">
        <v>233.031745604167</v>
      </c>
      <c r="FH16" s="5">
        <v>191.531379833333</v>
      </c>
      <c r="FI16" s="5">
        <v>95.575203078125</v>
      </c>
      <c r="FJ16" s="5">
        <v>96.9475324916667</v>
      </c>
      <c r="FK16" s="5">
        <v>62.2061080681818</v>
      </c>
      <c r="FL16" s="5">
        <v>60.254867225</v>
      </c>
      <c r="FM16" s="5">
        <v>94.7811445</v>
      </c>
      <c r="FN16" s="5">
        <v>181.049939708333</v>
      </c>
      <c r="FO16" s="5">
        <v>177.559978696429</v>
      </c>
      <c r="FP16" s="5">
        <v>196.451843863636</v>
      </c>
      <c r="FQ16" s="5">
        <v>241.257157489583</v>
      </c>
      <c r="FR16" s="5">
        <v>311.913614909722</v>
      </c>
      <c r="FS16" s="5">
        <v>91.8606708295455</v>
      </c>
      <c r="FT16" s="5">
        <v>23.1468683571429</v>
      </c>
      <c r="FU16" s="5">
        <v>68.9164567777778</v>
      </c>
      <c r="FV16" s="5">
        <v>109.133379363636</v>
      </c>
      <c r="FW16" s="5">
        <v>58.9450874807692</v>
      </c>
      <c r="FX16" s="5">
        <v>98.2983374583333</v>
      </c>
      <c r="FY16" s="5">
        <v>165.557690440476</v>
      </c>
      <c r="FZ16" s="5">
        <v>129.675706009259</v>
      </c>
      <c r="GA16" s="5">
        <v>103.676711116667</v>
      </c>
      <c r="GB16" s="5">
        <v>175.077894842105</v>
      </c>
      <c r="GC16" s="5">
        <v>134.590375324074</v>
      </c>
      <c r="GD16" s="5">
        <v>156.842669066667</v>
      </c>
      <c r="GE16" s="5">
        <v>126.299435066667</v>
      </c>
      <c r="GF16" s="5">
        <v>152.318807616667</v>
      </c>
      <c r="GG16" s="5">
        <v>24.448879875</v>
      </c>
      <c r="GI16" s="5">
        <v>239.338387527778</v>
      </c>
      <c r="GM16" s="5">
        <v>14.4625201666667</v>
      </c>
      <c r="GO16" s="5">
        <v>34.29333</v>
      </c>
      <c r="GP16" s="5">
        <v>82.7478584583333</v>
      </c>
      <c r="GR16" s="5">
        <v>102.12181725</v>
      </c>
      <c r="GS16" s="5">
        <v>269.7454761</v>
      </c>
      <c r="GT16" s="5">
        <v>254.565198208333</v>
      </c>
      <c r="GU16" s="5">
        <v>13.9837000833333</v>
      </c>
      <c r="GV16" s="5">
        <v>12.8221535</v>
      </c>
      <c r="GW16" s="5">
        <v>28.6757808125</v>
      </c>
      <c r="GX16" s="5">
        <v>14.0219126666667</v>
      </c>
      <c r="GY16" s="5">
        <v>12.9353245</v>
      </c>
      <c r="HC16" s="5">
        <v>13.051932</v>
      </c>
      <c r="HD16" s="5">
        <v>50.032623125</v>
      </c>
      <c r="HE16" s="5">
        <v>84.546199</v>
      </c>
      <c r="HF16" s="5">
        <v>32.8017136666667</v>
      </c>
      <c r="HG16" s="5">
        <v>12.333444</v>
      </c>
      <c r="HH16" s="5">
        <v>16.7636685</v>
      </c>
      <c r="HI16" s="5">
        <v>12.461559625</v>
      </c>
      <c r="HM16" s="5">
        <v>15.1308034444444</v>
      </c>
      <c r="HN16" s="5">
        <v>78.1356875</v>
      </c>
      <c r="HO16" s="5">
        <v>84.9220995</v>
      </c>
      <c r="HP16" s="5">
        <v>111.20902547619</v>
      </c>
      <c r="HQ16">
        <v>475.829092</v>
      </c>
      <c r="HR16">
        <v>336.902104</v>
      </c>
      <c r="HS16">
        <v>476.13744625</v>
      </c>
      <c r="HT16">
        <v>571.701858</v>
      </c>
      <c r="HU16">
        <v>667.15456175</v>
      </c>
      <c r="HV16">
        <v>267.3413143</v>
      </c>
      <c r="HW16">
        <v>334.815595666667</v>
      </c>
      <c r="HX16">
        <v>840.495880625</v>
      </c>
      <c r="HY16">
        <v>277.97269775</v>
      </c>
      <c r="HZ16">
        <v>82.2567643333333</v>
      </c>
      <c r="IA16"/>
      <c r="IB16"/>
      <c r="IC16"/>
      <c r="ID16"/>
      <c r="IE16"/>
      <c r="IF16"/>
      <c r="IG16">
        <v>48.6821453333333</v>
      </c>
      <c r="IH16">
        <v>41.7115003333333</v>
      </c>
      <c r="II16">
        <v>35.6643764285714</v>
      </c>
      <c r="IJ16"/>
      <c r="IK16"/>
      <c r="IL16">
        <v>293.317975714286</v>
      </c>
      <c r="IM16"/>
      <c r="IN16"/>
      <c r="IO16"/>
      <c r="IP16">
        <v>39.7511203333333</v>
      </c>
      <c r="IQ16">
        <v>40.319235625</v>
      </c>
      <c r="IR16">
        <v>73.6310776666667</v>
      </c>
      <c r="IS16">
        <v>129.503162111111</v>
      </c>
      <c r="IT16"/>
      <c r="IU16">
        <v>42.744911</v>
      </c>
      <c r="IV16">
        <v>82.1177413333333</v>
      </c>
      <c r="IW16">
        <v>129.704043875</v>
      </c>
      <c r="IX16">
        <v>152.395132625</v>
      </c>
      <c r="IY16">
        <v>519.803556714286</v>
      </c>
      <c r="IZ16">
        <v>375.946702</v>
      </c>
      <c r="JA16">
        <v>103.733843</v>
      </c>
      <c r="JB16"/>
      <c r="JC16">
        <v>87.7994015</v>
      </c>
      <c r="JD16">
        <v>121.1381398</v>
      </c>
      <c r="JE16">
        <v>42.674044625</v>
      </c>
      <c r="JF16">
        <v>52.321326</v>
      </c>
      <c r="JG16">
        <v>111.6810575</v>
      </c>
      <c r="JH16">
        <v>109.3339307</v>
      </c>
      <c r="JI16">
        <v>331.620405307692</v>
      </c>
      <c r="JJ16">
        <v>73.0746095</v>
      </c>
      <c r="JK16">
        <v>280.2188832</v>
      </c>
      <c r="JL16">
        <v>47.544644375</v>
      </c>
      <c r="JM16">
        <v>34.5759793333333</v>
      </c>
      <c r="JN16">
        <v>122.94047225</v>
      </c>
      <c r="JO16">
        <v>290.046445</v>
      </c>
      <c r="JP16">
        <v>225.73295425</v>
      </c>
      <c r="JQ16">
        <v>69.7694044444445</v>
      </c>
      <c r="JR16">
        <v>79.0033993</v>
      </c>
      <c r="JS16">
        <v>311.039082636364</v>
      </c>
      <c r="JT16">
        <v>142.003072133333</v>
      </c>
      <c r="JU16">
        <v>327.863662125</v>
      </c>
      <c r="JV16">
        <v>298.578140142857</v>
      </c>
      <c r="JW16">
        <v>327.409391</v>
      </c>
      <c r="JX16">
        <v>431.3918829375</v>
      </c>
      <c r="JY16">
        <v>615.267784166667</v>
      </c>
      <c r="JZ16">
        <v>540.89636775</v>
      </c>
      <c r="KA16">
        <v>367.9139725</v>
      </c>
      <c r="KB16">
        <v>441.85563095</v>
      </c>
      <c r="KC16">
        <v>212.043965347826</v>
      </c>
      <c r="KD16">
        <v>169.866600454545</v>
      </c>
      <c r="KE16">
        <v>166.4634876875</v>
      </c>
      <c r="KF16">
        <v>288.582435388889</v>
      </c>
      <c r="KG16">
        <v>146.546642882353</v>
      </c>
      <c r="KH16"/>
      <c r="KI16">
        <v>152.334290666667</v>
      </c>
      <c r="KJ16">
        <v>313.0774006</v>
      </c>
      <c r="KK16">
        <v>205.771573</v>
      </c>
      <c r="KL16">
        <v>300.4667974375</v>
      </c>
      <c r="KM16">
        <v>367.500817176471</v>
      </c>
      <c r="KN16">
        <v>455.34566295</v>
      </c>
      <c r="KO16">
        <v>161.620136227273</v>
      </c>
      <c r="KP16">
        <v>189.770762210526</v>
      </c>
      <c r="KQ16">
        <v>111.169042307692</v>
      </c>
      <c r="KR16">
        <v>266.488603916667</v>
      </c>
      <c r="KS16">
        <v>276.217446529412</v>
      </c>
      <c r="KT16">
        <v>226.797254611111</v>
      </c>
      <c r="KU16">
        <v>209.3964065</v>
      </c>
      <c r="KV16">
        <v>278.673748764706</v>
      </c>
      <c r="KW16">
        <v>312.843081095238</v>
      </c>
      <c r="KX16">
        <v>368.488500333333</v>
      </c>
      <c r="KY16">
        <v>185.525295611111</v>
      </c>
      <c r="KZ16">
        <v>172.803688230769</v>
      </c>
      <c r="LA16">
        <v>304.716244882353</v>
      </c>
      <c r="LB16">
        <v>170.157442857143</v>
      </c>
      <c r="LC16">
        <v>371.765776125</v>
      </c>
      <c r="LD16">
        <v>259.085764588235</v>
      </c>
      <c r="LE16">
        <v>235.362318913043</v>
      </c>
      <c r="LF16">
        <v>343.192471041667</v>
      </c>
      <c r="LG16">
        <v>398.405313041667</v>
      </c>
      <c r="LH16">
        <v>310.562561421053</v>
      </c>
      <c r="LI16">
        <v>403.144769375</v>
      </c>
      <c r="LJ16">
        <v>519.475937708333</v>
      </c>
      <c r="LK16">
        <v>359.38734975</v>
      </c>
      <c r="LL16">
        <v>339.890904909091</v>
      </c>
      <c r="LM16">
        <v>472.066141291667</v>
      </c>
      <c r="LN16">
        <v>582.910917958333</v>
      </c>
      <c r="LO16">
        <v>539.672282041667</v>
      </c>
      <c r="LP16">
        <v>442.042268666667</v>
      </c>
      <c r="LQ16">
        <v>68.3084096111111</v>
      </c>
      <c r="LR16"/>
      <c r="LS16"/>
      <c r="LT16">
        <v>172.0391155</v>
      </c>
      <c r="LU16">
        <v>479.152066823529</v>
      </c>
      <c r="LV16">
        <v>427.300357777778</v>
      </c>
      <c r="LW16">
        <v>268.025344208333</v>
      </c>
      <c r="LX16">
        <v>277.970225041667</v>
      </c>
      <c r="LY16">
        <v>291.401824125</v>
      </c>
      <c r="LZ16">
        <v>355.633199272727</v>
      </c>
      <c r="MA16">
        <v>323.576411333333</v>
      </c>
      <c r="MB16">
        <v>559.89565625</v>
      </c>
      <c r="MC16">
        <v>643.796756416667</v>
      </c>
      <c r="MD16">
        <v>552.249523875</v>
      </c>
      <c r="ME16">
        <v>248.179848916667</v>
      </c>
      <c r="MF16">
        <v>331.674001</v>
      </c>
      <c r="MG16">
        <v>403.366412625</v>
      </c>
      <c r="MH16">
        <v>353.33864835</v>
      </c>
      <c r="MI16">
        <v>363.283241916667</v>
      </c>
      <c r="MJ16">
        <v>372.696983291667</v>
      </c>
      <c r="MK16">
        <v>355.686873458333</v>
      </c>
      <c r="ML16">
        <v>544.905824083333</v>
      </c>
      <c r="MM16">
        <v>552.396354958333</v>
      </c>
      <c r="MN16">
        <v>611.143498125</v>
      </c>
      <c r="MO16">
        <v>538.151295</v>
      </c>
      <c r="MP16">
        <v>492.961455958333</v>
      </c>
      <c r="MQ16">
        <v>580.525548375</v>
      </c>
      <c r="MR16">
        <v>544.074433125</v>
      </c>
      <c r="MS16">
        <v>498.482583875</v>
      </c>
      <c r="MT16">
        <v>231.870290833333</v>
      </c>
      <c r="MU16">
        <v>394.967561875</v>
      </c>
      <c r="MV16">
        <v>382.420618291667</v>
      </c>
      <c r="MW16">
        <v>284.225713625</v>
      </c>
      <c r="MX16">
        <v>411.97484275</v>
      </c>
      <c r="MY16">
        <v>604.213736708333</v>
      </c>
      <c r="MZ16">
        <v>503.654177041667</v>
      </c>
      <c r="NA16">
        <v>545.675306083333</v>
      </c>
      <c r="NB16">
        <v>449.579414625</v>
      </c>
      <c r="NC16">
        <v>659.081352833333</v>
      </c>
      <c r="ND16">
        <v>619.415331166667</v>
      </c>
      <c r="NE16">
        <v>524.260167791667</v>
      </c>
      <c r="NF16">
        <v>487.45253175</v>
      </c>
      <c r="NG16">
        <v>358.747458625</v>
      </c>
      <c r="NH16">
        <v>508.550339458333</v>
      </c>
      <c r="NI16">
        <v>585.305857041667</v>
      </c>
      <c r="NJ16">
        <v>652.969075708333</v>
      </c>
      <c r="NK16">
        <v>769.258396541667</v>
      </c>
      <c r="NL16">
        <v>1075.790976125</v>
      </c>
      <c r="NM16">
        <v>950.270079291667</v>
      </c>
      <c r="NN16">
        <v>833.643217</v>
      </c>
      <c r="NO16">
        <v>708.696840083333</v>
      </c>
      <c r="NP16">
        <v>848.359893833333</v>
      </c>
      <c r="NQ16">
        <v>924.701820416667</v>
      </c>
      <c r="NR16">
        <v>905.779809666667</v>
      </c>
      <c r="NS16">
        <v>723.910136083333</v>
      </c>
      <c r="NT16">
        <v>635.862460416667</v>
      </c>
      <c r="NU16">
        <v>547.639785375</v>
      </c>
      <c r="NV16">
        <v>590.138782458333</v>
      </c>
      <c r="NW16">
        <v>675.802445041667</v>
      </c>
      <c r="NX16">
        <v>758.269662291667</v>
      </c>
      <c r="NY16">
        <v>790.564923875</v>
      </c>
      <c r="NZ16">
        <v>828.290487291667</v>
      </c>
      <c r="OA16">
        <v>860.394386666667</v>
      </c>
      <c r="OB16">
        <v>675.255617916667</v>
      </c>
      <c r="OC16">
        <v>616.417255916667</v>
      </c>
      <c r="OD16">
        <v>697.798733208333</v>
      </c>
      <c r="OE16">
        <v>561.808849375</v>
      </c>
      <c r="OF16">
        <v>690.687768458333</v>
      </c>
      <c r="OG16">
        <v>604.165830291667</v>
      </c>
      <c r="OH16">
        <v>616.430845791667</v>
      </c>
      <c r="OI16">
        <v>694.410754958333</v>
      </c>
      <c r="OJ16">
        <v>600.5807925</v>
      </c>
      <c r="OK16">
        <v>673.407266916667</v>
      </c>
      <c r="OL16">
        <v>622.937855666667</v>
      </c>
      <c r="OM16">
        <v>691.085458791667</v>
      </c>
      <c r="ON16">
        <v>880.573471958333</v>
      </c>
      <c r="OO16">
        <v>935.6372055</v>
      </c>
      <c r="OP16">
        <v>694.085985833333</v>
      </c>
      <c r="OQ16">
        <v>630.208346083333</v>
      </c>
      <c r="OR16">
        <v>612.841497125</v>
      </c>
      <c r="OS16">
        <v>622.939411666667</v>
      </c>
      <c r="OT16">
        <v>514.004945833333</v>
      </c>
      <c r="OU16">
        <v>627.785253916667</v>
      </c>
      <c r="OV16">
        <v>659.522684583334</v>
      </c>
      <c r="OW16">
        <v>704.365188083333</v>
      </c>
      <c r="OX16">
        <v>704.688123375</v>
      </c>
      <c r="OY16">
        <v>598.555997916667</v>
      </c>
      <c r="OZ16">
        <v>489.895680458333</v>
      </c>
      <c r="PA16">
        <v>479.676179541667</v>
      </c>
      <c r="PB16">
        <v>599.146523761905</v>
      </c>
      <c r="PC16">
        <v>696.885972708333</v>
      </c>
      <c r="PD16">
        <v>659.232572208333</v>
      </c>
      <c r="PE16">
        <v>599.994735</v>
      </c>
      <c r="PF16">
        <v>596.26455475</v>
      </c>
      <c r="PG16">
        <v>608.654708333333</v>
      </c>
      <c r="PH16">
        <v>570.841338125</v>
      </c>
      <c r="PI16">
        <v>763.524605166667</v>
      </c>
      <c r="PJ16">
        <v>951.261194291667</v>
      </c>
      <c r="PK16">
        <v>746.709359409091</v>
      </c>
      <c r="PL16">
        <v>597.852322458333</v>
      </c>
      <c r="PM16">
        <v>582.885269208333</v>
      </c>
      <c r="PN16">
        <v>503.203242958333</v>
      </c>
      <c r="PO16">
        <v>483.520291041667</v>
      </c>
      <c r="PP16">
        <v>690.202098708333</v>
      </c>
      <c r="PQ16">
        <v>806.300347416667</v>
      </c>
      <c r="PR16">
        <v>165.938549333333</v>
      </c>
      <c r="PS16">
        <v>134.107920291667</v>
      </c>
      <c r="PT16">
        <v>67.5241388333333</v>
      </c>
      <c r="PU16">
        <v>67.158499375</v>
      </c>
      <c r="PV16">
        <v>68.10122</v>
      </c>
      <c r="PW16">
        <v>68.0076495</v>
      </c>
      <c r="PX16">
        <v>74.9552502916667</v>
      </c>
      <c r="PY16">
        <v>67.6628893333333</v>
      </c>
      <c r="PZ16">
        <v>66.5240060833333</v>
      </c>
      <c r="QA16">
        <v>65.999632875</v>
      </c>
      <c r="QB16">
        <v>66.2571085</v>
      </c>
      <c r="QC16">
        <v>67.5213605</v>
      </c>
      <c r="QD16">
        <v>66.98907325</v>
      </c>
      <c r="QE16">
        <v>79.8040009166667</v>
      </c>
      <c r="QF16">
        <v>67.5517235416667</v>
      </c>
      <c r="QG16">
        <v>56.8344546</v>
      </c>
      <c r="QH16"/>
      <c r="QI16"/>
      <c r="QJ16"/>
      <c r="QK16"/>
      <c r="QL16"/>
      <c r="QM16"/>
      <c r="QN16"/>
    </row>
    <row r="17" s="5" customFormat="1" spans="1:456">
      <c r="A17" s="4">
        <v>141</v>
      </c>
      <c r="B17" s="11">
        <v>113.970241</v>
      </c>
      <c r="C17" s="11">
        <v>35.033938</v>
      </c>
      <c r="BC17" s="5">
        <v>488.98546745</v>
      </c>
      <c r="BD17" s="5">
        <v>375.865079525</v>
      </c>
      <c r="BU17" s="5">
        <v>731.270573366667</v>
      </c>
      <c r="BV17" s="5">
        <v>330.0142993</v>
      </c>
      <c r="BW17" s="5">
        <v>327.50222875</v>
      </c>
      <c r="BX17" s="5">
        <v>308.86510785</v>
      </c>
      <c r="BY17" s="5">
        <v>285.021571525</v>
      </c>
      <c r="BZ17" s="5">
        <v>266.092192325</v>
      </c>
      <c r="CA17" s="5">
        <v>279.969513725</v>
      </c>
      <c r="CB17" s="5">
        <v>243.12749035</v>
      </c>
      <c r="CC17" s="5">
        <v>311.736725925</v>
      </c>
      <c r="CD17" s="5">
        <v>249.67507375</v>
      </c>
      <c r="CE17" s="5">
        <v>246.50741825</v>
      </c>
      <c r="CF17" s="5">
        <v>318.0062887</v>
      </c>
      <c r="CG17" s="5">
        <v>357.388862425</v>
      </c>
      <c r="CH17" s="5">
        <v>299.440571825</v>
      </c>
      <c r="CI17" s="5">
        <v>315.26512305</v>
      </c>
      <c r="CJ17" s="5">
        <v>292.822425475</v>
      </c>
      <c r="CK17" s="5">
        <v>254.35085865</v>
      </c>
      <c r="CL17" s="5">
        <v>247.981125725</v>
      </c>
      <c r="CM17" s="5">
        <v>294.58427905</v>
      </c>
      <c r="CN17" s="5">
        <v>293.7659954</v>
      </c>
      <c r="CO17" s="5">
        <v>222.09100195</v>
      </c>
      <c r="CP17" s="5">
        <v>200.9840892</v>
      </c>
      <c r="CQ17" s="5">
        <v>220.257962525</v>
      </c>
      <c r="CR17" s="5">
        <v>237.63097685</v>
      </c>
      <c r="CS17" s="5">
        <v>242.164394275</v>
      </c>
      <c r="CT17" s="5">
        <v>210.040297425</v>
      </c>
      <c r="CU17" s="5">
        <v>260.684846575</v>
      </c>
      <c r="CV17" s="5">
        <v>253.01046615</v>
      </c>
      <c r="CW17" s="5">
        <v>227.523284</v>
      </c>
      <c r="CX17" s="5">
        <v>251.803005225</v>
      </c>
      <c r="CY17" s="5">
        <v>233.80304145</v>
      </c>
      <c r="CZ17" s="5">
        <v>370.7866428</v>
      </c>
      <c r="DA17" s="5">
        <v>233.927864125</v>
      </c>
      <c r="DB17" s="5">
        <v>278.246346</v>
      </c>
      <c r="DC17" s="5">
        <v>390.9556135</v>
      </c>
      <c r="DD17" s="5">
        <v>379.6199132</v>
      </c>
      <c r="DE17" s="5">
        <v>435.9717426</v>
      </c>
      <c r="DF17" s="5">
        <v>337.96648035</v>
      </c>
      <c r="DG17" s="5">
        <v>267.04983395</v>
      </c>
      <c r="DH17" s="5">
        <v>280.257502625</v>
      </c>
      <c r="DI17" s="5">
        <v>322.118562975</v>
      </c>
      <c r="DJ17" s="5">
        <v>261.01374305</v>
      </c>
      <c r="DK17" s="5">
        <v>245.7359846</v>
      </c>
      <c r="DL17" s="5">
        <v>188.311414925</v>
      </c>
      <c r="DM17" s="5">
        <v>358.1935298</v>
      </c>
      <c r="DN17" s="5">
        <v>616.31667685</v>
      </c>
      <c r="DO17" s="5">
        <v>442.54981115</v>
      </c>
      <c r="DP17" s="5">
        <v>343.41941125</v>
      </c>
      <c r="DQ17" s="5">
        <v>324.27844075</v>
      </c>
      <c r="DR17" s="5">
        <v>464.78187525</v>
      </c>
      <c r="DS17" s="5">
        <v>329.419096</v>
      </c>
      <c r="DT17" s="5">
        <v>184.01920375</v>
      </c>
      <c r="DU17" s="5">
        <v>511.5549545</v>
      </c>
      <c r="DV17" s="5">
        <v>383.4673105</v>
      </c>
      <c r="DW17" s="5">
        <v>480.23958475</v>
      </c>
      <c r="DX17" s="5">
        <v>312.982274</v>
      </c>
      <c r="DY17" s="5">
        <v>212.708567</v>
      </c>
      <c r="DZ17" s="5">
        <v>297.49533175</v>
      </c>
      <c r="EA17" s="5">
        <v>230.45537575</v>
      </c>
      <c r="EB17" s="5">
        <v>200.06000975</v>
      </c>
      <c r="EC17" s="5">
        <v>266.855964</v>
      </c>
      <c r="ED17" s="5">
        <v>267.8972655</v>
      </c>
      <c r="EE17" s="5">
        <v>215.3562025</v>
      </c>
      <c r="EF17" s="5">
        <v>106.9505545</v>
      </c>
      <c r="EG17" s="5">
        <v>152.586811</v>
      </c>
      <c r="EH17" s="5">
        <v>315.618516333333</v>
      </c>
      <c r="EI17" s="5">
        <v>280.03819275</v>
      </c>
      <c r="EJ17" s="5">
        <v>229.6992245</v>
      </c>
      <c r="EK17" s="5">
        <v>264.38541775</v>
      </c>
      <c r="EL17" s="5">
        <v>151.619703</v>
      </c>
      <c r="EM17" s="5">
        <v>119.942829</v>
      </c>
      <c r="EN17" s="5">
        <v>167.05349525</v>
      </c>
      <c r="EO17" s="5">
        <v>183.609826</v>
      </c>
      <c r="EP17" s="5">
        <v>350.7171335</v>
      </c>
      <c r="EQ17" s="5">
        <v>286.57283125</v>
      </c>
      <c r="ER17" s="5">
        <v>428.19982325</v>
      </c>
      <c r="ES17" s="5">
        <v>122.798964</v>
      </c>
      <c r="ET17" s="5">
        <v>133.75932125</v>
      </c>
      <c r="EU17" s="5">
        <v>101.9852005</v>
      </c>
      <c r="EV17" s="5">
        <v>134.732504</v>
      </c>
      <c r="EW17" s="5">
        <v>364.92251525</v>
      </c>
      <c r="EX17" s="5">
        <v>244.6055185</v>
      </c>
      <c r="EY17" s="5">
        <v>376.548313</v>
      </c>
      <c r="EZ17" s="5">
        <v>205.871784</v>
      </c>
      <c r="FA17" s="5">
        <v>155.35995425</v>
      </c>
      <c r="FB17" s="5">
        <v>117.37347325</v>
      </c>
      <c r="FC17" s="5">
        <v>241.2278725</v>
      </c>
      <c r="FD17" s="5">
        <v>128.8611065</v>
      </c>
      <c r="FE17" s="5">
        <v>174.749538</v>
      </c>
      <c r="FF17" s="5">
        <v>209.03934675</v>
      </c>
      <c r="FG17" s="5">
        <v>353.01084275</v>
      </c>
      <c r="FH17" s="5">
        <v>231.94577775</v>
      </c>
      <c r="FI17" s="5">
        <v>181.445816333333</v>
      </c>
      <c r="FJ17" s="5">
        <v>172.53385075</v>
      </c>
      <c r="FK17" s="5">
        <v>74.6198506666667</v>
      </c>
      <c r="FL17" s="5">
        <v>88.28111725</v>
      </c>
      <c r="FM17" s="5">
        <v>167.10250475</v>
      </c>
      <c r="FN17" s="5">
        <v>262.80572175</v>
      </c>
      <c r="FO17" s="5">
        <v>209.4917175</v>
      </c>
      <c r="FP17" s="5">
        <v>335.22028375</v>
      </c>
      <c r="FQ17" s="5">
        <v>384.145704</v>
      </c>
      <c r="FR17" s="5">
        <v>371.08778225</v>
      </c>
      <c r="FS17" s="5">
        <v>278.84498575</v>
      </c>
      <c r="FT17" s="5">
        <v>14.484767</v>
      </c>
      <c r="FU17" s="5">
        <v>104.2207475</v>
      </c>
      <c r="FV17" s="5">
        <v>135.64504425</v>
      </c>
      <c r="FW17" s="5">
        <v>114.804757</v>
      </c>
      <c r="FX17" s="5">
        <v>132.7827305</v>
      </c>
      <c r="FY17" s="5">
        <v>321.537728</v>
      </c>
      <c r="FZ17" s="5">
        <v>159.2986595</v>
      </c>
      <c r="GA17" s="5">
        <v>115.28966325</v>
      </c>
      <c r="GB17" s="5">
        <v>250.41927775</v>
      </c>
      <c r="GC17" s="5">
        <v>150.047531</v>
      </c>
      <c r="GD17" s="5">
        <v>209.987904</v>
      </c>
      <c r="GE17" s="5">
        <v>190.374591</v>
      </c>
      <c r="GF17" s="5">
        <v>196.117904</v>
      </c>
      <c r="GG17" s="5">
        <v>18.39279</v>
      </c>
      <c r="GI17" s="5">
        <v>281.287517</v>
      </c>
      <c r="GP17" s="5">
        <v>84.7993115</v>
      </c>
      <c r="GR17" s="5">
        <v>133.301362</v>
      </c>
      <c r="GW17" s="5">
        <v>16.6241755</v>
      </c>
      <c r="GX17" s="5">
        <v>12.815276</v>
      </c>
      <c r="HC17" s="5">
        <v>11.2240865</v>
      </c>
      <c r="HE17" s="5">
        <v>60.898581</v>
      </c>
      <c r="HF17" s="5">
        <v>31.1481125</v>
      </c>
      <c r="HP17" s="5">
        <v>129.74615375</v>
      </c>
      <c r="HQ17"/>
      <c r="HR17"/>
      <c r="HS17">
        <v>482.093012</v>
      </c>
      <c r="HT17"/>
      <c r="HU17">
        <v>87.7647093333333</v>
      </c>
      <c r="HV17">
        <v>175.6658924</v>
      </c>
      <c r="HW17">
        <v>221.28120275</v>
      </c>
      <c r="HX17">
        <v>735.781023</v>
      </c>
      <c r="HY17">
        <v>185.022264857143</v>
      </c>
      <c r="HZ17">
        <v>46.7064684</v>
      </c>
      <c r="IA17"/>
      <c r="IB17"/>
      <c r="IC17"/>
      <c r="ID17"/>
      <c r="IE17"/>
      <c r="IF17"/>
      <c r="IG17"/>
      <c r="IH17">
        <v>35.975266</v>
      </c>
      <c r="II17">
        <v>46.5615408</v>
      </c>
      <c r="IJ17"/>
      <c r="IK17"/>
      <c r="IL17">
        <v>218.20051</v>
      </c>
      <c r="IM17"/>
      <c r="IN17"/>
      <c r="IO17"/>
      <c r="IP17"/>
      <c r="IQ17">
        <v>37.5306306</v>
      </c>
      <c r="IR17">
        <v>44.202467875</v>
      </c>
      <c r="IS17">
        <v>106.303881444444</v>
      </c>
      <c r="IT17"/>
      <c r="IU17"/>
      <c r="IV17">
        <v>62.929894</v>
      </c>
      <c r="IW17">
        <v>169.745958666667</v>
      </c>
      <c r="IX17">
        <v>183.615879875</v>
      </c>
      <c r="IY17">
        <v>452.351047571429</v>
      </c>
      <c r="IZ17">
        <v>292.122912666667</v>
      </c>
      <c r="JA17"/>
      <c r="JB17"/>
      <c r="JC17"/>
      <c r="JD17"/>
      <c r="JE17">
        <v>41.9958313333333</v>
      </c>
      <c r="JF17">
        <v>47.8875077142857</v>
      </c>
      <c r="JG17">
        <v>114.256505125</v>
      </c>
      <c r="JH17">
        <v>114.918490666667</v>
      </c>
      <c r="JI17">
        <v>299.92194475</v>
      </c>
      <c r="JJ17">
        <v>48.7916375</v>
      </c>
      <c r="JK17">
        <v>183.8797725</v>
      </c>
      <c r="JL17">
        <v>40.028232</v>
      </c>
      <c r="JM17">
        <v>44.1968</v>
      </c>
      <c r="JN17">
        <v>134.005180714286</v>
      </c>
      <c r="JO17">
        <v>267.535049571429</v>
      </c>
      <c r="JP17">
        <v>181.590969625</v>
      </c>
      <c r="JQ17">
        <v>89.0371465555556</v>
      </c>
      <c r="JR17">
        <v>102.170554333333</v>
      </c>
      <c r="JS17">
        <v>253.426581416667</v>
      </c>
      <c r="JT17">
        <v>174.1859934</v>
      </c>
      <c r="JU17">
        <v>302.436703375</v>
      </c>
      <c r="JV17">
        <v>263.029408533333</v>
      </c>
      <c r="JW17">
        <v>359.522413266667</v>
      </c>
      <c r="JX17">
        <v>458.676292625</v>
      </c>
      <c r="JY17">
        <v>611.117824105263</v>
      </c>
      <c r="JZ17">
        <v>435.234384875</v>
      </c>
      <c r="KA17">
        <v>331.300401285714</v>
      </c>
      <c r="KB17">
        <v>510.112767409091</v>
      </c>
      <c r="KC17">
        <v>164.428817521739</v>
      </c>
      <c r="KD17">
        <v>87.5368730769231</v>
      </c>
      <c r="KE17">
        <v>125.756939125</v>
      </c>
      <c r="KF17">
        <v>213.74068885</v>
      </c>
      <c r="KG17">
        <v>113.160928941176</v>
      </c>
      <c r="KH17"/>
      <c r="KI17">
        <v>121.723021666667</v>
      </c>
      <c r="KJ17">
        <v>254.2684098</v>
      </c>
      <c r="KK17">
        <v>205.805381416667</v>
      </c>
      <c r="KL17">
        <v>291.8111124375</v>
      </c>
      <c r="KM17">
        <v>414.23655</v>
      </c>
      <c r="KN17">
        <v>391.954127227273</v>
      </c>
      <c r="KO17">
        <v>107.815561375</v>
      </c>
      <c r="KP17">
        <v>188.950899047619</v>
      </c>
      <c r="KQ17">
        <v>142.3445472</v>
      </c>
      <c r="KR17">
        <v>251.470932</v>
      </c>
      <c r="KS17">
        <v>298.427381705882</v>
      </c>
      <c r="KT17">
        <v>293.73885705</v>
      </c>
      <c r="KU17">
        <v>272.8431067</v>
      </c>
      <c r="KV17">
        <v>265.878653</v>
      </c>
      <c r="KW17">
        <v>309.600525666667</v>
      </c>
      <c r="KX17">
        <v>344.969840041667</v>
      </c>
      <c r="KY17">
        <v>195.275650352941</v>
      </c>
      <c r="KZ17">
        <v>142.62887275</v>
      </c>
      <c r="LA17">
        <v>309.7790144375</v>
      </c>
      <c r="LB17">
        <v>144.572281956522</v>
      </c>
      <c r="LC17">
        <v>352.624380466667</v>
      </c>
      <c r="LD17">
        <v>233.364270823529</v>
      </c>
      <c r="LE17">
        <v>235.561038375</v>
      </c>
      <c r="LF17">
        <v>376.935046625</v>
      </c>
      <c r="LG17">
        <v>348.578731</v>
      </c>
      <c r="LH17">
        <v>290.121797291667</v>
      </c>
      <c r="LI17">
        <v>418.656963791667</v>
      </c>
      <c r="LJ17">
        <v>552.337278625</v>
      </c>
      <c r="LK17">
        <v>309.692735041667</v>
      </c>
      <c r="LL17">
        <v>226.816815041667</v>
      </c>
      <c r="LM17">
        <v>440.497699458333</v>
      </c>
      <c r="LN17">
        <v>572.379293125</v>
      </c>
      <c r="LO17">
        <v>553.385355125</v>
      </c>
      <c r="LP17">
        <v>460.344106541667</v>
      </c>
      <c r="LQ17">
        <v>54.1326323888889</v>
      </c>
      <c r="LR17"/>
      <c r="LS17"/>
      <c r="LT17">
        <v>129.1539545</v>
      </c>
      <c r="LU17">
        <v>496.748959823529</v>
      </c>
      <c r="LV17">
        <v>469.26263505</v>
      </c>
      <c r="LW17">
        <v>345.875357166667</v>
      </c>
      <c r="LX17">
        <v>289.420837375</v>
      </c>
      <c r="LY17">
        <v>180.770131</v>
      </c>
      <c r="LZ17">
        <v>284.401600291667</v>
      </c>
      <c r="MA17">
        <v>311.761586375</v>
      </c>
      <c r="MB17">
        <v>532.420981375</v>
      </c>
      <c r="MC17">
        <v>649.315934166667</v>
      </c>
      <c r="MD17">
        <v>559.126073625</v>
      </c>
      <c r="ME17">
        <v>215.040663291667</v>
      </c>
      <c r="MF17">
        <v>271.774916625</v>
      </c>
      <c r="MG17">
        <v>362.175729625</v>
      </c>
      <c r="MH17">
        <v>285.802873125</v>
      </c>
      <c r="MI17">
        <v>292.238237291667</v>
      </c>
      <c r="MJ17">
        <v>347.683404</v>
      </c>
      <c r="MK17">
        <v>358.958066</v>
      </c>
      <c r="ML17">
        <v>471.468469541667</v>
      </c>
      <c r="MM17">
        <v>569.602445583333</v>
      </c>
      <c r="MN17">
        <v>619.936276541667</v>
      </c>
      <c r="MO17">
        <v>591.291787333333</v>
      </c>
      <c r="MP17">
        <v>471.989589</v>
      </c>
      <c r="MQ17">
        <v>556.433463791667</v>
      </c>
      <c r="MR17">
        <v>584.535591041667</v>
      </c>
      <c r="MS17">
        <v>523.651568875</v>
      </c>
      <c r="MT17">
        <v>204.696093875</v>
      </c>
      <c r="MU17">
        <v>423.564282375</v>
      </c>
      <c r="MV17">
        <v>496.549803875</v>
      </c>
      <c r="MW17">
        <v>311.663164833333</v>
      </c>
      <c r="MX17">
        <v>494.291274416667</v>
      </c>
      <c r="MY17">
        <v>610.605434416667</v>
      </c>
      <c r="MZ17">
        <v>499.853237458333</v>
      </c>
      <c r="NA17">
        <v>549.804720458333</v>
      </c>
      <c r="NB17">
        <v>440.151072958334</v>
      </c>
      <c r="NC17">
        <v>699.780897458333</v>
      </c>
      <c r="ND17">
        <v>561.475357833333</v>
      </c>
      <c r="NE17">
        <v>411.524091958333</v>
      </c>
      <c r="NF17">
        <v>458.63121925</v>
      </c>
      <c r="NG17">
        <v>341.6967295</v>
      </c>
      <c r="NH17">
        <v>605.905554666667</v>
      </c>
      <c r="NI17">
        <v>579.13254575</v>
      </c>
      <c r="NJ17">
        <v>641.131670291667</v>
      </c>
      <c r="NK17">
        <v>540.876093125</v>
      </c>
      <c r="NL17">
        <v>651.680616</v>
      </c>
      <c r="NM17">
        <v>613.07518125</v>
      </c>
      <c r="NN17">
        <v>751.369846041667</v>
      </c>
      <c r="NO17">
        <v>634.114306208334</v>
      </c>
      <c r="NP17">
        <v>723.224278541667</v>
      </c>
      <c r="NQ17">
        <v>723.153126208333</v>
      </c>
      <c r="NR17">
        <v>688.107007958333</v>
      </c>
      <c r="NS17">
        <v>717.520632875</v>
      </c>
      <c r="NT17">
        <v>609.842922833333</v>
      </c>
      <c r="NU17">
        <v>572.804534791667</v>
      </c>
      <c r="NV17">
        <v>619.262039625</v>
      </c>
      <c r="NW17">
        <v>686.678886166667</v>
      </c>
      <c r="NX17">
        <v>654.277818</v>
      </c>
      <c r="NY17">
        <v>687.401684166667</v>
      </c>
      <c r="NZ17">
        <v>687.139698458333</v>
      </c>
      <c r="OA17">
        <v>745.487528125</v>
      </c>
      <c r="OB17">
        <v>607.782801083333</v>
      </c>
      <c r="OC17">
        <v>575.698404583333</v>
      </c>
      <c r="OD17">
        <v>667.098925541667</v>
      </c>
      <c r="OE17">
        <v>565.77373425</v>
      </c>
      <c r="OF17">
        <v>682.040536833333</v>
      </c>
      <c r="OG17">
        <v>649.519391833333</v>
      </c>
      <c r="OH17">
        <v>625.637039583333</v>
      </c>
      <c r="OI17">
        <v>668.257667625</v>
      </c>
      <c r="OJ17">
        <v>510.438312666667</v>
      </c>
      <c r="OK17">
        <v>476.062189833333</v>
      </c>
      <c r="OL17">
        <v>582.590343541667</v>
      </c>
      <c r="OM17">
        <v>639.344676916667</v>
      </c>
      <c r="ON17">
        <v>761.415919583334</v>
      </c>
      <c r="OO17">
        <v>788.753710333333</v>
      </c>
      <c r="OP17">
        <v>652.05033675</v>
      </c>
      <c r="OQ17">
        <v>564.74664875</v>
      </c>
      <c r="OR17">
        <v>528.224910375</v>
      </c>
      <c r="OS17">
        <v>643.513028</v>
      </c>
      <c r="OT17">
        <v>461.121535291667</v>
      </c>
      <c r="OU17">
        <v>565.746055791667</v>
      </c>
      <c r="OV17">
        <v>573.74536025</v>
      </c>
      <c r="OW17">
        <v>579.320351125</v>
      </c>
      <c r="OX17">
        <v>613.726995125</v>
      </c>
      <c r="OY17">
        <v>587.0944745</v>
      </c>
      <c r="OZ17">
        <v>525.115572583333</v>
      </c>
      <c r="PA17">
        <v>519.836175916667</v>
      </c>
      <c r="PB17">
        <v>521.039339375</v>
      </c>
      <c r="PC17">
        <v>647.10074725</v>
      </c>
      <c r="PD17">
        <v>621.7211795</v>
      </c>
      <c r="PE17">
        <v>569.418817791667</v>
      </c>
      <c r="PF17">
        <v>545.005193</v>
      </c>
      <c r="PG17">
        <v>537.710660958333</v>
      </c>
      <c r="PH17">
        <v>489.889908083333</v>
      </c>
      <c r="PI17">
        <v>308.975396958333</v>
      </c>
      <c r="PJ17">
        <v>67.266038125</v>
      </c>
      <c r="PK17">
        <v>233.134125636364</v>
      </c>
      <c r="PL17">
        <v>860.475983473684</v>
      </c>
      <c r="PM17">
        <v>463.432448166667</v>
      </c>
      <c r="PN17">
        <v>321.113403416667</v>
      </c>
      <c r="PO17">
        <v>1002.507968875</v>
      </c>
      <c r="PP17">
        <v>338.812440642857</v>
      </c>
      <c r="PQ17">
        <v>99.1228250833333</v>
      </c>
      <c r="PR17">
        <v>95.6655417916667</v>
      </c>
      <c r="PS17">
        <v>149.549060583333</v>
      </c>
      <c r="PT17">
        <v>166.895114791667</v>
      </c>
      <c r="PU17">
        <v>224.345164083333</v>
      </c>
      <c r="PV17">
        <v>161.602864458333</v>
      </c>
      <c r="PW17">
        <v>1676.59599716667</v>
      </c>
      <c r="PX17">
        <v>223.5014935</v>
      </c>
      <c r="PY17">
        <v>79.3281383333333</v>
      </c>
      <c r="PZ17">
        <v>89.3351229166667</v>
      </c>
      <c r="QA17">
        <v>73.4420033333334</v>
      </c>
      <c r="QB17">
        <v>72.9532654583333</v>
      </c>
      <c r="QC17">
        <v>417.709995625</v>
      </c>
      <c r="QD17">
        <v>421.830038041667</v>
      </c>
      <c r="QE17">
        <v>1096.16126105263</v>
      </c>
      <c r="QF17">
        <v>121.294164625</v>
      </c>
      <c r="QG17">
        <v>73.6899590416667</v>
      </c>
      <c r="QH17">
        <v>83.8313237916667</v>
      </c>
      <c r="QI17">
        <v>99.699579375</v>
      </c>
      <c r="QJ17">
        <v>1823.92983083333</v>
      </c>
      <c r="QK17">
        <v>4210.36700618182</v>
      </c>
      <c r="QL17">
        <v>111.633041666667</v>
      </c>
      <c r="QM17">
        <v>72.882038</v>
      </c>
      <c r="QN17">
        <v>74.3769840833333</v>
      </c>
    </row>
    <row r="18" s="5" customFormat="1" spans="1:456">
      <c r="A18" s="4">
        <v>142</v>
      </c>
      <c r="B18" s="11">
        <v>113.971265</v>
      </c>
      <c r="C18" s="11">
        <v>35.030613</v>
      </c>
      <c r="BC18" s="5">
        <v>325.62406294</v>
      </c>
      <c r="BD18" s="5">
        <v>302.486707065</v>
      </c>
      <c r="BU18" s="5">
        <v>434.968716021429</v>
      </c>
      <c r="BV18" s="5">
        <v>395.063569772847</v>
      </c>
      <c r="BW18" s="5">
        <v>338.931170965625</v>
      </c>
      <c r="BX18" s="5">
        <v>295.798078139583</v>
      </c>
      <c r="BY18" s="5">
        <v>279.795126040625</v>
      </c>
      <c r="BZ18" s="5">
        <v>271.370341659375</v>
      </c>
      <c r="CA18" s="5">
        <v>280.377957636458</v>
      </c>
      <c r="CB18" s="5">
        <v>184.145828461979</v>
      </c>
      <c r="CC18" s="5">
        <v>228.739753970833</v>
      </c>
      <c r="CD18" s="5">
        <v>258.440701705208</v>
      </c>
      <c r="CE18" s="5">
        <v>303.678908288043</v>
      </c>
      <c r="CF18" s="5">
        <v>284.407257185417</v>
      </c>
      <c r="CG18" s="5">
        <v>288.020617128125</v>
      </c>
      <c r="CH18" s="5">
        <v>327.225349427778</v>
      </c>
      <c r="CI18" s="5">
        <v>288.627172483333</v>
      </c>
      <c r="CJ18" s="5">
        <v>282.182544063542</v>
      </c>
      <c r="CK18" s="5">
        <v>280.733397134375</v>
      </c>
      <c r="CL18" s="5">
        <v>221.292947511458</v>
      </c>
      <c r="CM18" s="5">
        <v>203.917037547917</v>
      </c>
      <c r="CN18" s="5">
        <v>262.845019545833</v>
      </c>
      <c r="CO18" s="5">
        <v>204.512915901042</v>
      </c>
      <c r="CP18" s="5">
        <v>142.948996451181</v>
      </c>
      <c r="CQ18" s="5">
        <v>208.554944025</v>
      </c>
      <c r="CR18" s="5">
        <v>243.913010690625</v>
      </c>
      <c r="CS18" s="5">
        <v>241.35783534375</v>
      </c>
      <c r="CT18" s="5">
        <v>190.227572035903</v>
      </c>
      <c r="CU18" s="5">
        <v>200.025182995521</v>
      </c>
      <c r="CV18" s="5">
        <v>228.773760182292</v>
      </c>
      <c r="CW18" s="5">
        <v>215.540685660417</v>
      </c>
      <c r="CX18" s="5">
        <v>296.256857485417</v>
      </c>
      <c r="CY18" s="5">
        <v>308.119209646875</v>
      </c>
      <c r="CZ18" s="5">
        <v>237.184471785417</v>
      </c>
      <c r="DA18" s="5">
        <v>259.078927553125</v>
      </c>
      <c r="DB18" s="5">
        <v>312.95765323125</v>
      </c>
      <c r="DC18" s="5">
        <v>362.406732460208</v>
      </c>
      <c r="DD18" s="5">
        <v>377.707449951042</v>
      </c>
      <c r="DE18" s="5">
        <v>413.376339657292</v>
      </c>
      <c r="DF18" s="5">
        <v>589.037431932292</v>
      </c>
      <c r="DG18" s="5">
        <v>363.873925452083</v>
      </c>
      <c r="DH18" s="5">
        <v>281.502794145833</v>
      </c>
      <c r="DI18" s="5">
        <v>313.880223611458</v>
      </c>
      <c r="DJ18" s="5">
        <v>556.069811940625</v>
      </c>
      <c r="DK18" s="5">
        <v>349.310404846875</v>
      </c>
      <c r="DL18" s="5">
        <v>168.938513798958</v>
      </c>
      <c r="DM18" s="5">
        <v>194.212013023472</v>
      </c>
      <c r="DN18" s="5">
        <v>370.356263721875</v>
      </c>
      <c r="DO18" s="5">
        <v>505.040395121875</v>
      </c>
      <c r="DP18" s="5">
        <v>384.015366916667</v>
      </c>
      <c r="DQ18" s="5">
        <v>169.021467166667</v>
      </c>
      <c r="DR18" s="5">
        <v>272.326355590278</v>
      </c>
      <c r="DS18" s="5">
        <v>447.574290229167</v>
      </c>
      <c r="DT18" s="5">
        <v>255.92745971875</v>
      </c>
      <c r="DU18" s="5">
        <v>373.107972802083</v>
      </c>
      <c r="DV18" s="5">
        <v>471.489916102083</v>
      </c>
      <c r="DW18" s="5">
        <v>433.149440322917</v>
      </c>
      <c r="DX18" s="5">
        <v>420.079682129167</v>
      </c>
      <c r="DY18" s="5">
        <v>321.163378541667</v>
      </c>
      <c r="DZ18" s="5">
        <v>336.33496634375</v>
      </c>
      <c r="EA18" s="5">
        <v>337.625682947917</v>
      </c>
      <c r="EB18" s="5">
        <v>361.925844645833</v>
      </c>
      <c r="EC18" s="5">
        <v>222.506155395833</v>
      </c>
      <c r="ED18" s="5">
        <v>205.277191864583</v>
      </c>
      <c r="EE18" s="5">
        <v>162.482654895833</v>
      </c>
      <c r="EF18" s="5">
        <v>89.0177635</v>
      </c>
      <c r="EG18" s="5">
        <v>175.808896833333</v>
      </c>
      <c r="EH18" s="5">
        <v>262.430141955128</v>
      </c>
      <c r="EI18" s="5">
        <v>238.655407765625</v>
      </c>
      <c r="EJ18" s="5">
        <v>176.172199653509</v>
      </c>
      <c r="EK18" s="5">
        <v>146.999084681818</v>
      </c>
      <c r="EL18" s="5">
        <v>192.055832194444</v>
      </c>
      <c r="EM18" s="5">
        <v>288.673612977778</v>
      </c>
      <c r="EN18" s="5">
        <v>295.212090960784</v>
      </c>
      <c r="EO18" s="5">
        <v>254.946753346491</v>
      </c>
      <c r="EP18" s="5">
        <v>279.555774458333</v>
      </c>
      <c r="EQ18" s="5">
        <v>306.583158697917</v>
      </c>
      <c r="ER18" s="5">
        <v>222.872711354167</v>
      </c>
      <c r="ES18" s="5">
        <v>129.650857268116</v>
      </c>
      <c r="ET18" s="5">
        <v>167.416419117647</v>
      </c>
      <c r="EU18" s="5">
        <v>204.521191720588</v>
      </c>
      <c r="EV18" s="5">
        <v>248.177856795833</v>
      </c>
      <c r="EW18" s="5">
        <v>283.141831820175</v>
      </c>
      <c r="EX18" s="5">
        <v>254.7377385</v>
      </c>
      <c r="EY18" s="5">
        <v>359.98209173913</v>
      </c>
      <c r="EZ18" s="5">
        <v>296.385676159091</v>
      </c>
      <c r="FA18" s="5">
        <v>262.519668366667</v>
      </c>
      <c r="FB18" s="5">
        <v>162.23123596875</v>
      </c>
      <c r="FC18" s="5">
        <v>174.5642635</v>
      </c>
      <c r="FD18" s="5">
        <v>132.031276510417</v>
      </c>
      <c r="FE18" s="5">
        <v>161.77217528125</v>
      </c>
      <c r="FF18" s="5">
        <v>200.79490865625</v>
      </c>
      <c r="FG18" s="5">
        <v>317.734563928571</v>
      </c>
      <c r="FH18" s="5">
        <v>235.730043520833</v>
      </c>
      <c r="FI18" s="5">
        <v>231.514336394737</v>
      </c>
      <c r="FJ18" s="5">
        <v>166.211120206522</v>
      </c>
      <c r="FK18" s="5">
        <v>132.620141520833</v>
      </c>
      <c r="FL18" s="5">
        <v>189.201507064103</v>
      </c>
      <c r="FM18" s="5">
        <v>159.846733923913</v>
      </c>
      <c r="FN18" s="5">
        <v>212.04566435463</v>
      </c>
      <c r="FO18" s="5">
        <v>217.3234389375</v>
      </c>
      <c r="FP18" s="5">
        <v>233.453873322917</v>
      </c>
      <c r="FQ18" s="5">
        <v>319.19059565625</v>
      </c>
      <c r="FR18" s="5">
        <v>381.76752728125</v>
      </c>
      <c r="FS18" s="5">
        <v>107.995795625</v>
      </c>
      <c r="FT18" s="5">
        <v>58.3751085277778</v>
      </c>
      <c r="FU18" s="5">
        <v>135.07280375</v>
      </c>
      <c r="FV18" s="5">
        <v>163.882296152778</v>
      </c>
      <c r="FW18" s="5">
        <v>146.691086134615</v>
      </c>
      <c r="FX18" s="5">
        <v>196.236924065476</v>
      </c>
      <c r="FY18" s="5">
        <v>224.122455114583</v>
      </c>
      <c r="FZ18" s="5">
        <v>194.900855940476</v>
      </c>
      <c r="GA18" s="5">
        <v>187.523453372222</v>
      </c>
      <c r="GB18" s="5">
        <v>237.813703987719</v>
      </c>
      <c r="GC18" s="5">
        <v>186.934912916667</v>
      </c>
      <c r="GD18" s="5">
        <v>219.683866716667</v>
      </c>
      <c r="GE18" s="5">
        <v>220.701921816667</v>
      </c>
      <c r="GF18" s="5">
        <v>209.038591654167</v>
      </c>
      <c r="GG18" s="5">
        <v>47.4446607777778</v>
      </c>
      <c r="GI18" s="5">
        <v>295.644293083333</v>
      </c>
      <c r="GM18" s="5">
        <v>50.2689727916667</v>
      </c>
      <c r="GP18" s="5">
        <v>145.989723875</v>
      </c>
      <c r="GR18" s="5">
        <v>206.276009916667</v>
      </c>
      <c r="GS18" s="5">
        <v>388.925541916667</v>
      </c>
      <c r="GT18" s="5">
        <v>357.08691525</v>
      </c>
      <c r="GW18" s="5">
        <v>25.99470225</v>
      </c>
      <c r="GX18" s="5">
        <v>46.8168541833333</v>
      </c>
      <c r="GY18" s="5">
        <v>24.32107505</v>
      </c>
      <c r="HC18" s="5">
        <v>16.3743011458333</v>
      </c>
      <c r="HD18" s="5">
        <v>80.020908625</v>
      </c>
      <c r="HE18" s="5">
        <v>100.6642741875</v>
      </c>
      <c r="HF18" s="5">
        <v>22.8748802857143</v>
      </c>
      <c r="HG18" s="5">
        <v>20.3378048333333</v>
      </c>
      <c r="HH18" s="5">
        <v>105.84925075</v>
      </c>
      <c r="HI18" s="5">
        <v>78.669272</v>
      </c>
      <c r="HJ18" s="5">
        <v>77.008445</v>
      </c>
      <c r="HM18" s="5">
        <v>77.0176767916667</v>
      </c>
      <c r="HN18" s="5">
        <v>168.717331833333</v>
      </c>
      <c r="HO18" s="5">
        <v>184.486106833333</v>
      </c>
      <c r="HP18" s="5">
        <v>190.880799511905</v>
      </c>
      <c r="HQ18"/>
      <c r="HR18"/>
      <c r="HS18">
        <v>838.613745</v>
      </c>
      <c r="HT18"/>
      <c r="HU18">
        <v>977.6799598</v>
      </c>
      <c r="HV18">
        <v>354.0870705</v>
      </c>
      <c r="HW18">
        <v>578.081242222222</v>
      </c>
      <c r="HX18">
        <v>1034.060030625</v>
      </c>
      <c r="HY18">
        <v>346.798945</v>
      </c>
      <c r="HZ18">
        <v>193.935883666667</v>
      </c>
      <c r="IA18"/>
      <c r="IB18"/>
      <c r="IC18"/>
      <c r="ID18"/>
      <c r="IE18"/>
      <c r="IF18"/>
      <c r="IG18">
        <v>112.625486666667</v>
      </c>
      <c r="IH18">
        <v>43.8674216666667</v>
      </c>
      <c r="II18">
        <v>50.8712315714286</v>
      </c>
      <c r="IJ18"/>
      <c r="IK18"/>
      <c r="IL18">
        <v>514.0598266</v>
      </c>
      <c r="IM18"/>
      <c r="IN18"/>
      <c r="IO18"/>
      <c r="IP18">
        <v>43.481027</v>
      </c>
      <c r="IQ18">
        <v>52.5931454285714</v>
      </c>
      <c r="IR18">
        <v>106.361898888889</v>
      </c>
      <c r="IS18">
        <v>310.209351444444</v>
      </c>
      <c r="IT18"/>
      <c r="IU18"/>
      <c r="IV18">
        <v>391.815172833333</v>
      </c>
      <c r="IW18">
        <v>465.756238125</v>
      </c>
      <c r="IX18">
        <v>420.21800275</v>
      </c>
      <c r="IY18">
        <v>700.680895428571</v>
      </c>
      <c r="IZ18">
        <v>496.085721285714</v>
      </c>
      <c r="JA18"/>
      <c r="JB18"/>
      <c r="JC18">
        <v>252.505447</v>
      </c>
      <c r="JD18">
        <v>232.01264</v>
      </c>
      <c r="JE18">
        <v>108.52695025</v>
      </c>
      <c r="JF18">
        <v>257.4243575</v>
      </c>
      <c r="JG18">
        <v>329.984034111111</v>
      </c>
      <c r="JH18">
        <v>441.2004805</v>
      </c>
      <c r="JI18">
        <v>438.31306</v>
      </c>
      <c r="JJ18">
        <v>111.0119621</v>
      </c>
      <c r="JK18">
        <v>463.918774166667</v>
      </c>
      <c r="JL18">
        <v>285.78092925</v>
      </c>
      <c r="JM18">
        <v>131.339303166667</v>
      </c>
      <c r="JN18">
        <v>321.253714125</v>
      </c>
      <c r="JO18">
        <v>417.331298375</v>
      </c>
      <c r="JP18">
        <v>316.74015075</v>
      </c>
      <c r="JQ18">
        <v>349.454237555556</v>
      </c>
      <c r="JR18">
        <v>302.4013729</v>
      </c>
      <c r="JS18">
        <v>533.485621428571</v>
      </c>
      <c r="JT18">
        <v>344.8183320625</v>
      </c>
      <c r="JU18">
        <v>487.1595869375</v>
      </c>
      <c r="JV18">
        <v>905.470688666667</v>
      </c>
      <c r="JW18">
        <v>692.607095352941</v>
      </c>
      <c r="JX18">
        <v>701.045756894737</v>
      </c>
      <c r="JY18">
        <v>847.419242136363</v>
      </c>
      <c r="JZ18">
        <v>753.937933125</v>
      </c>
      <c r="KA18">
        <v>557.109195090909</v>
      </c>
      <c r="KB18">
        <v>737.933219625</v>
      </c>
      <c r="KC18">
        <v>310.592197043478</v>
      </c>
      <c r="KD18">
        <v>314.404533615385</v>
      </c>
      <c r="KE18">
        <v>314.117092235294</v>
      </c>
      <c r="KF18">
        <v>490.46041915</v>
      </c>
      <c r="KG18">
        <v>252.669200111111</v>
      </c>
      <c r="KH18"/>
      <c r="KI18">
        <v>360.772391285714</v>
      </c>
      <c r="KJ18">
        <v>491.233451454546</v>
      </c>
      <c r="KK18">
        <v>530.380953818182</v>
      </c>
      <c r="KL18">
        <v>619.383005125</v>
      </c>
      <c r="KM18">
        <v>776.121064470588</v>
      </c>
      <c r="KN18">
        <v>597.3423045</v>
      </c>
      <c r="KO18">
        <v>221.317434291667</v>
      </c>
      <c r="KP18">
        <v>464.164467791667</v>
      </c>
      <c r="KQ18">
        <v>516.065030866667</v>
      </c>
      <c r="KR18">
        <v>468.7480415</v>
      </c>
      <c r="KS18">
        <v>665.98436817647</v>
      </c>
      <c r="KT18">
        <v>617.1378183</v>
      </c>
      <c r="KU18">
        <v>835.5850823</v>
      </c>
      <c r="KV18">
        <v>886.9492778</v>
      </c>
      <c r="KW18">
        <v>729.152944916667</v>
      </c>
      <c r="KX18">
        <v>593.323121666667</v>
      </c>
      <c r="KY18">
        <v>331.159615888889</v>
      </c>
      <c r="KZ18">
        <v>266.1083799375</v>
      </c>
      <c r="LA18">
        <v>429.068765941177</v>
      </c>
      <c r="LB18">
        <v>355.968611869565</v>
      </c>
      <c r="LC18">
        <v>616.371231235294</v>
      </c>
      <c r="LD18">
        <v>433.584185888889</v>
      </c>
      <c r="LE18">
        <v>400.080085208333</v>
      </c>
      <c r="LF18">
        <v>560.079447125</v>
      </c>
      <c r="LG18">
        <v>674.270260541667</v>
      </c>
      <c r="LH18">
        <v>697.446410083333</v>
      </c>
      <c r="LI18">
        <v>651.224985833333</v>
      </c>
      <c r="LJ18">
        <v>718.27979425</v>
      </c>
      <c r="LK18">
        <v>448.826188875</v>
      </c>
      <c r="LL18">
        <v>622.181393583333</v>
      </c>
      <c r="LM18">
        <v>673.246354041667</v>
      </c>
      <c r="LN18">
        <v>680.8546255</v>
      </c>
      <c r="LO18">
        <v>933.285715333333</v>
      </c>
      <c r="LP18">
        <v>604.351368416667</v>
      </c>
      <c r="LQ18">
        <v>100.40740645</v>
      </c>
      <c r="LR18"/>
      <c r="LS18"/>
      <c r="LT18">
        <v>274.0058375</v>
      </c>
      <c r="LU18">
        <v>736.579029352941</v>
      </c>
      <c r="LV18">
        <v>787.339875818182</v>
      </c>
      <c r="LW18">
        <v>709.414104791667</v>
      </c>
      <c r="LX18">
        <v>567.587190833333</v>
      </c>
      <c r="LY18">
        <v>454.900838125</v>
      </c>
      <c r="LZ18">
        <v>436.695426</v>
      </c>
      <c r="MA18">
        <v>421.305138458333</v>
      </c>
      <c r="MB18">
        <v>685.917830416667</v>
      </c>
      <c r="MC18">
        <v>750.304806083333</v>
      </c>
      <c r="MD18">
        <v>608.58594425</v>
      </c>
      <c r="ME18">
        <v>302.627688791667</v>
      </c>
      <c r="MF18">
        <v>455.36688275</v>
      </c>
      <c r="MG18">
        <v>739.621753791667</v>
      </c>
      <c r="MH18">
        <v>731.08749925</v>
      </c>
      <c r="MI18">
        <v>533.316926791667</v>
      </c>
      <c r="MJ18">
        <v>654.188320666667</v>
      </c>
      <c r="MK18">
        <v>546.185175541667</v>
      </c>
      <c r="ML18">
        <v>770.257080583334</v>
      </c>
      <c r="MM18">
        <v>748.340020208333</v>
      </c>
      <c r="MN18">
        <v>786.888938041667</v>
      </c>
      <c r="MO18">
        <v>766.901236666667</v>
      </c>
      <c r="MP18">
        <v>718.079008625</v>
      </c>
      <c r="MQ18">
        <v>755.370100458333</v>
      </c>
      <c r="MR18">
        <v>827.83105025</v>
      </c>
      <c r="MS18">
        <v>612.007133</v>
      </c>
      <c r="MT18">
        <v>333.08597675</v>
      </c>
      <c r="MU18">
        <v>710.698653166667</v>
      </c>
      <c r="MV18">
        <v>828.086284833334</v>
      </c>
      <c r="MW18">
        <v>746.196716958333</v>
      </c>
      <c r="MX18">
        <v>767.669467875</v>
      </c>
      <c r="MY18">
        <v>892.976833375</v>
      </c>
      <c r="MZ18">
        <v>652.17394925</v>
      </c>
      <c r="NA18">
        <v>661.998831625</v>
      </c>
      <c r="NB18">
        <v>533.211397041667</v>
      </c>
      <c r="NC18">
        <v>798.11560275</v>
      </c>
      <c r="ND18">
        <v>758.801269791667</v>
      </c>
      <c r="NE18">
        <v>660.845668875</v>
      </c>
      <c r="NF18">
        <v>638.305722625</v>
      </c>
      <c r="NG18">
        <v>503.995372125</v>
      </c>
      <c r="NH18">
        <v>742.09168175</v>
      </c>
      <c r="NI18">
        <v>873.493931083333</v>
      </c>
      <c r="NJ18">
        <v>777.093627666667</v>
      </c>
      <c r="NK18">
        <v>778.187890208334</v>
      </c>
      <c r="NL18">
        <v>1020.56180266667</v>
      </c>
      <c r="NM18">
        <v>1070.81323970833</v>
      </c>
      <c r="NN18">
        <v>1079.26889279167</v>
      </c>
      <c r="NO18">
        <v>807.924989041667</v>
      </c>
      <c r="NP18">
        <v>1041.71333175</v>
      </c>
      <c r="NQ18">
        <v>983.746918083333</v>
      </c>
      <c r="NR18">
        <v>991.596233041667</v>
      </c>
      <c r="NS18">
        <v>974.327416041667</v>
      </c>
      <c r="NT18">
        <v>754.951919541667</v>
      </c>
      <c r="NU18">
        <v>795.21067</v>
      </c>
      <c r="NV18">
        <v>693.072319291667</v>
      </c>
      <c r="NW18">
        <v>850.030389583333</v>
      </c>
      <c r="NX18">
        <v>814.689072875</v>
      </c>
      <c r="NY18">
        <v>899.744931958333</v>
      </c>
      <c r="NZ18">
        <v>1105.7892615</v>
      </c>
      <c r="OA18">
        <v>1165.77994775</v>
      </c>
      <c r="OB18">
        <v>793.09775925</v>
      </c>
      <c r="OC18">
        <v>784.193542375</v>
      </c>
      <c r="OD18">
        <v>878.017929583334</v>
      </c>
      <c r="OE18">
        <v>662.221189875</v>
      </c>
      <c r="OF18">
        <v>269.175747625</v>
      </c>
      <c r="OG18">
        <v>64.215991125</v>
      </c>
      <c r="OH18">
        <v>66.73267975</v>
      </c>
      <c r="OI18">
        <v>70.486697875</v>
      </c>
      <c r="OJ18">
        <v>64.18000875</v>
      </c>
      <c r="OK18">
        <v>63.017944</v>
      </c>
      <c r="OL18">
        <v>64.6980235</v>
      </c>
      <c r="OM18">
        <v>61.6515735</v>
      </c>
      <c r="ON18">
        <v>64.043964875</v>
      </c>
      <c r="OO18">
        <v>63.560440625</v>
      </c>
      <c r="OP18">
        <v>66.09747925</v>
      </c>
      <c r="OQ18">
        <v>67.1512545</v>
      </c>
      <c r="OR18">
        <v>68.32492425</v>
      </c>
      <c r="OS18">
        <v>67.67435675</v>
      </c>
      <c r="OT18">
        <v>64.325767</v>
      </c>
      <c r="OU18">
        <v>64.021197625</v>
      </c>
      <c r="OV18">
        <v>64.021524875</v>
      </c>
      <c r="OW18">
        <v>64.279403375</v>
      </c>
      <c r="OX18">
        <v>64.917169625</v>
      </c>
      <c r="OY18">
        <v>66.08715575</v>
      </c>
      <c r="OZ18">
        <v>66.670885875</v>
      </c>
      <c r="PA18">
        <v>67.835840875</v>
      </c>
      <c r="PB18">
        <v>66.881161875</v>
      </c>
      <c r="PC18">
        <v>66.18720075</v>
      </c>
      <c r="PD18">
        <v>110.631825958333</v>
      </c>
      <c r="PE18">
        <v>131.888216083333</v>
      </c>
      <c r="PF18">
        <v>109.811021791667</v>
      </c>
      <c r="PG18">
        <v>65.335919</v>
      </c>
      <c r="PH18">
        <v>150.063458125</v>
      </c>
      <c r="PI18">
        <v>69.909170375</v>
      </c>
      <c r="PJ18">
        <v>65.59749075</v>
      </c>
      <c r="PK18">
        <v>66.749661</v>
      </c>
      <c r="PL18">
        <v>66.748851125</v>
      </c>
      <c r="PM18">
        <v>65.176016125</v>
      </c>
      <c r="PN18">
        <v>66.734540125</v>
      </c>
      <c r="PO18">
        <v>68.539436625</v>
      </c>
      <c r="PP18">
        <v>65.894126375</v>
      </c>
      <c r="PQ18">
        <v>65.78214775</v>
      </c>
      <c r="PR18">
        <v>66.263346875</v>
      </c>
      <c r="PS18">
        <v>65.771407625</v>
      </c>
      <c r="PT18">
        <v>66.51604575</v>
      </c>
      <c r="PU18">
        <v>66.015824875</v>
      </c>
      <c r="PV18">
        <v>67.4652</v>
      </c>
      <c r="PW18">
        <v>66.076432125</v>
      </c>
      <c r="PX18">
        <v>65.334086125</v>
      </c>
      <c r="PY18">
        <v>65.844636</v>
      </c>
      <c r="PZ18">
        <v>64.512058875</v>
      </c>
      <c r="QA18">
        <v>66.093639</v>
      </c>
      <c r="QB18">
        <v>66.704983125</v>
      </c>
      <c r="QC18">
        <v>68.028783625</v>
      </c>
      <c r="QD18">
        <v>69.069721875</v>
      </c>
      <c r="QE18">
        <v>67.288343375</v>
      </c>
      <c r="QF18">
        <v>65.570214875</v>
      </c>
      <c r="QG18">
        <v>93.9883990833333</v>
      </c>
      <c r="QH18">
        <v>66.254034</v>
      </c>
      <c r="QI18">
        <v>63.40220425</v>
      </c>
      <c r="QJ18">
        <v>68.547235625</v>
      </c>
      <c r="QK18">
        <v>67.496719125</v>
      </c>
      <c r="QL18">
        <v>95.6211752916667</v>
      </c>
      <c r="QM18">
        <v>565.526434583333</v>
      </c>
      <c r="QN18">
        <v>420.728365125</v>
      </c>
    </row>
    <row r="19" s="5" customFormat="1" spans="1:456">
      <c r="A19" s="4">
        <v>143</v>
      </c>
      <c r="B19" s="11">
        <v>113.970156</v>
      </c>
      <c r="C19" s="11">
        <v>35.029446</v>
      </c>
      <c r="BC19" s="5">
        <v>394.189009077333</v>
      </c>
      <c r="BD19" s="5">
        <v>288.3779493125</v>
      </c>
      <c r="BU19" s="5">
        <v>327.195021251548</v>
      </c>
      <c r="BV19" s="5">
        <v>297.684216844097</v>
      </c>
      <c r="BW19" s="5">
        <v>256.747149918264</v>
      </c>
      <c r="BX19" s="5">
        <v>248.187355166667</v>
      </c>
      <c r="BY19" s="5">
        <v>207.513767971875</v>
      </c>
      <c r="BZ19" s="5">
        <v>204.661900658333</v>
      </c>
      <c r="CA19" s="5">
        <v>247.2495094125</v>
      </c>
      <c r="CB19" s="5">
        <v>205.6727491975</v>
      </c>
      <c r="CC19" s="5">
        <v>232.047158997917</v>
      </c>
      <c r="CD19" s="5">
        <v>230.201978173958</v>
      </c>
      <c r="CE19" s="5">
        <v>271.22505058913</v>
      </c>
      <c r="CF19" s="5">
        <v>259.351397296875</v>
      </c>
      <c r="CG19" s="5">
        <v>253.776782666667</v>
      </c>
      <c r="CH19" s="5">
        <v>220.78620314375</v>
      </c>
      <c r="CI19" s="5">
        <v>270.684185695833</v>
      </c>
      <c r="CJ19" s="5">
        <v>250.69020863375</v>
      </c>
      <c r="CK19" s="5">
        <v>186.745164359375</v>
      </c>
      <c r="CL19" s="5">
        <v>204.877295709375</v>
      </c>
      <c r="CM19" s="5">
        <v>218.9387681</v>
      </c>
      <c r="CN19" s="5">
        <v>234.76450606875</v>
      </c>
      <c r="CO19" s="5">
        <v>153.481587802083</v>
      </c>
      <c r="CP19" s="5">
        <v>187.5550313675</v>
      </c>
      <c r="CQ19" s="5">
        <v>247.229146668125</v>
      </c>
      <c r="CR19" s="5">
        <v>204.4734913625</v>
      </c>
      <c r="CS19" s="5">
        <v>180.848763433333</v>
      </c>
      <c r="CT19" s="5">
        <v>156.982822443021</v>
      </c>
      <c r="CU19" s="5">
        <v>168.779369274271</v>
      </c>
      <c r="CV19" s="5">
        <v>194.755130302708</v>
      </c>
      <c r="CW19" s="5">
        <v>164.672073635764</v>
      </c>
      <c r="CX19" s="5">
        <v>175.800126630208</v>
      </c>
      <c r="CY19" s="5">
        <v>284.634241445</v>
      </c>
      <c r="CZ19" s="5">
        <v>286.012519388889</v>
      </c>
      <c r="DA19" s="5">
        <v>281.383086470486</v>
      </c>
      <c r="DB19" s="5">
        <v>202.761836393194</v>
      </c>
      <c r="DC19" s="5">
        <v>204.3278458375</v>
      </c>
      <c r="DD19" s="5">
        <v>333.251677792708</v>
      </c>
      <c r="DE19" s="5">
        <v>389.10914909375</v>
      </c>
      <c r="DF19" s="5">
        <v>338.822897929167</v>
      </c>
      <c r="DG19" s="5">
        <v>200.879196127083</v>
      </c>
      <c r="DH19" s="5">
        <v>217.982088926042</v>
      </c>
      <c r="DI19" s="5">
        <v>212.515262936458</v>
      </c>
      <c r="DJ19" s="5">
        <v>329.430446489653</v>
      </c>
      <c r="DK19" s="5">
        <v>359.220205746875</v>
      </c>
      <c r="DL19" s="5">
        <v>182.370658513542</v>
      </c>
      <c r="DM19" s="5">
        <v>251.111590375</v>
      </c>
      <c r="DN19" s="5">
        <v>289.755700014583</v>
      </c>
      <c r="DO19" s="5">
        <v>380.289300897917</v>
      </c>
      <c r="DP19" s="5">
        <v>406.998563830556</v>
      </c>
      <c r="DQ19" s="5">
        <v>202.0128935625</v>
      </c>
      <c r="DR19" s="5">
        <v>163.716707055556</v>
      </c>
      <c r="DS19" s="5">
        <v>146.614440510417</v>
      </c>
      <c r="DT19" s="5">
        <v>154.676162666667</v>
      </c>
      <c r="DU19" s="5">
        <v>188.768707635417</v>
      </c>
      <c r="DV19" s="5">
        <v>202.05351203125</v>
      </c>
      <c r="DW19" s="5">
        <v>173.15489209375</v>
      </c>
      <c r="DX19" s="5">
        <v>214.328001479167</v>
      </c>
      <c r="DY19" s="5">
        <v>267.267275333333</v>
      </c>
      <c r="DZ19" s="5">
        <v>242.8793670625</v>
      </c>
      <c r="EA19" s="5">
        <v>230.463512739583</v>
      </c>
      <c r="EB19" s="5">
        <v>248.899921010417</v>
      </c>
      <c r="EC19" s="5">
        <v>189.571144177083</v>
      </c>
      <c r="ED19" s="5">
        <v>198.492482083333</v>
      </c>
      <c r="EE19" s="5">
        <v>168.311365739583</v>
      </c>
      <c r="EF19" s="5">
        <v>91.1303875681818</v>
      </c>
      <c r="EG19" s="5">
        <v>226.278024875</v>
      </c>
      <c r="EH19" s="5">
        <v>230.856867325</v>
      </c>
      <c r="EI19" s="5">
        <v>183.3973558125</v>
      </c>
      <c r="EJ19" s="5">
        <v>128.938161445833</v>
      </c>
      <c r="EK19" s="5">
        <v>141.110957659091</v>
      </c>
      <c r="EL19" s="5">
        <v>151.198438083333</v>
      </c>
      <c r="EM19" s="5">
        <v>196.622289071429</v>
      </c>
      <c r="EN19" s="5">
        <v>242.680424196078</v>
      </c>
      <c r="EO19" s="5">
        <v>196.120192532407</v>
      </c>
      <c r="EP19" s="5">
        <v>217.604764645833</v>
      </c>
      <c r="EQ19" s="5">
        <v>254.102067916667</v>
      </c>
      <c r="ER19" s="5">
        <v>195.111647024306</v>
      </c>
      <c r="ES19" s="5">
        <v>129.864166275362</v>
      </c>
      <c r="ET19" s="5">
        <v>157.77722353125</v>
      </c>
      <c r="EU19" s="5">
        <v>196.210547813725</v>
      </c>
      <c r="EV19" s="5">
        <v>205.633209934211</v>
      </c>
      <c r="EW19" s="5">
        <v>199.680484046296</v>
      </c>
      <c r="EX19" s="5">
        <v>214.833647489583</v>
      </c>
      <c r="EY19" s="5">
        <v>323.757451112319</v>
      </c>
      <c r="EZ19" s="5">
        <v>278.20703462803</v>
      </c>
      <c r="FA19" s="5">
        <v>174.408072908333</v>
      </c>
      <c r="FB19" s="5">
        <v>127.903023333333</v>
      </c>
      <c r="FC19" s="5">
        <v>151.27193284375</v>
      </c>
      <c r="FD19" s="5">
        <v>164.737049697917</v>
      </c>
      <c r="FE19" s="5">
        <v>174.44108809375</v>
      </c>
      <c r="FF19" s="5">
        <v>167.828795989583</v>
      </c>
      <c r="FG19" s="5">
        <v>247.717102849206</v>
      </c>
      <c r="FH19" s="5">
        <v>226.929548827083</v>
      </c>
      <c r="FI19" s="5">
        <v>181.722607122807</v>
      </c>
      <c r="FJ19" s="5">
        <v>131.860040304348</v>
      </c>
      <c r="FK19" s="5">
        <v>123.336648333333</v>
      </c>
      <c r="FL19" s="5">
        <v>131.646206819444</v>
      </c>
      <c r="FM19" s="5">
        <v>146.295157166667</v>
      </c>
      <c r="FN19" s="5">
        <v>203.247627527778</v>
      </c>
      <c r="FO19" s="5">
        <v>205.51890915625</v>
      </c>
      <c r="FP19" s="5">
        <v>219.987637604167</v>
      </c>
      <c r="FQ19" s="5">
        <v>295.2639089</v>
      </c>
      <c r="FR19" s="5">
        <v>343.473735270833</v>
      </c>
      <c r="FS19" s="5">
        <v>103.955348385417</v>
      </c>
      <c r="FT19" s="5">
        <v>43.617671775</v>
      </c>
      <c r="FU19" s="5">
        <v>104.653639233333</v>
      </c>
      <c r="FV19" s="5">
        <v>140.254371395833</v>
      </c>
      <c r="FW19" s="5">
        <v>116.546767769231</v>
      </c>
      <c r="FX19" s="5">
        <v>198.738754474359</v>
      </c>
      <c r="FY19" s="5">
        <v>225.783086989583</v>
      </c>
      <c r="FZ19" s="5">
        <v>182.420625630952</v>
      </c>
      <c r="GA19" s="5">
        <v>166.025855640625</v>
      </c>
      <c r="GB19" s="5">
        <v>212.011143289474</v>
      </c>
      <c r="GC19" s="5">
        <v>165.078621507692</v>
      </c>
      <c r="GD19" s="5">
        <v>184.635054272222</v>
      </c>
      <c r="GE19" s="5">
        <v>160.333812109375</v>
      </c>
      <c r="GF19" s="5">
        <v>185.302536073529</v>
      </c>
      <c r="GG19" s="5">
        <v>60.7594519027778</v>
      </c>
      <c r="GI19" s="5">
        <v>248.252176875</v>
      </c>
      <c r="GM19" s="5">
        <v>53.0425904375</v>
      </c>
      <c r="GP19" s="5">
        <v>127.582817875</v>
      </c>
      <c r="GQ19" s="5">
        <v>196.016472</v>
      </c>
      <c r="GR19" s="5">
        <v>176.576132083333</v>
      </c>
      <c r="GS19" s="5">
        <v>344.245773333333</v>
      </c>
      <c r="GT19" s="5">
        <v>335.423077166667</v>
      </c>
      <c r="GV19" s="5">
        <v>73.710467</v>
      </c>
      <c r="GW19" s="5">
        <v>31.08047675</v>
      </c>
      <c r="GX19" s="5">
        <v>36.8525923611111</v>
      </c>
      <c r="GY19" s="5">
        <v>44.1354797</v>
      </c>
      <c r="HC19" s="5">
        <v>18.6176921944444</v>
      </c>
      <c r="HE19" s="5">
        <v>112.5870988</v>
      </c>
      <c r="HF19" s="5">
        <v>37.2012176875</v>
      </c>
      <c r="HG19" s="5">
        <v>15.3756596666667</v>
      </c>
      <c r="HI19" s="5">
        <v>43.47458175</v>
      </c>
      <c r="HJ19" s="5">
        <v>127.01964075</v>
      </c>
      <c r="HM19" s="5">
        <v>79.238144125</v>
      </c>
      <c r="HN19" s="5">
        <v>114.9573925</v>
      </c>
      <c r="HO19" s="5">
        <v>161.9670764</v>
      </c>
      <c r="HP19" s="5">
        <v>167.349795416667</v>
      </c>
      <c r="HQ19"/>
      <c r="HR19"/>
      <c r="HS19">
        <v>969.5838188</v>
      </c>
      <c r="HT19"/>
      <c r="HU19">
        <v>1012.6929844</v>
      </c>
      <c r="HV19">
        <v>424.461409666667</v>
      </c>
      <c r="HW19">
        <v>535.721926333333</v>
      </c>
      <c r="HX19">
        <v>1052.956490625</v>
      </c>
      <c r="HY19">
        <v>401.787222125</v>
      </c>
      <c r="HZ19">
        <v>208.990480857143</v>
      </c>
      <c r="IA19"/>
      <c r="IB19"/>
      <c r="IC19"/>
      <c r="ID19"/>
      <c r="IE19"/>
      <c r="IF19"/>
      <c r="IG19">
        <v>115.7703412</v>
      </c>
      <c r="IH19">
        <v>44.879917</v>
      </c>
      <c r="II19">
        <v>65.1694525714286</v>
      </c>
      <c r="IJ19"/>
      <c r="IK19"/>
      <c r="IL19">
        <v>371.1630862</v>
      </c>
      <c r="IM19"/>
      <c r="IN19"/>
      <c r="IO19"/>
      <c r="IP19">
        <v>38.79005775</v>
      </c>
      <c r="IQ19">
        <v>55.685526375</v>
      </c>
      <c r="IR19">
        <v>145.308385888889</v>
      </c>
      <c r="IS19">
        <v>303.148847888889</v>
      </c>
      <c r="IT19"/>
      <c r="IU19"/>
      <c r="IV19">
        <v>231.340248</v>
      </c>
      <c r="IW19">
        <v>486.857349375</v>
      </c>
      <c r="IX19">
        <v>528.35697</v>
      </c>
      <c r="IY19">
        <v>809.753232428571</v>
      </c>
      <c r="IZ19">
        <v>549.372618571429</v>
      </c>
      <c r="JA19"/>
      <c r="JB19"/>
      <c r="JC19">
        <v>172.8344635</v>
      </c>
      <c r="JD19"/>
      <c r="JE19">
        <v>249.324003833333</v>
      </c>
      <c r="JF19">
        <v>335.084405375</v>
      </c>
      <c r="JG19">
        <v>291.987322111111</v>
      </c>
      <c r="JH19">
        <v>355.2671915</v>
      </c>
      <c r="JI19">
        <v>409.287042</v>
      </c>
      <c r="JJ19">
        <v>172.5164777</v>
      </c>
      <c r="JK19">
        <v>612.571334833333</v>
      </c>
      <c r="JL19">
        <v>199.615939125</v>
      </c>
      <c r="JM19">
        <v>135.365961</v>
      </c>
      <c r="JN19">
        <v>305.581508375</v>
      </c>
      <c r="JO19">
        <v>471.670517875</v>
      </c>
      <c r="JP19">
        <v>335.7305515</v>
      </c>
      <c r="JQ19">
        <v>311.414444666667</v>
      </c>
      <c r="JR19">
        <v>235.7612515</v>
      </c>
      <c r="JS19">
        <v>485.481078529412</v>
      </c>
      <c r="JT19">
        <v>315.151424875</v>
      </c>
      <c r="JU19">
        <v>506.1109528</v>
      </c>
      <c r="JV19">
        <v>358.23233925</v>
      </c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</row>
    <row r="20" s="5" customFormat="1" spans="1:456">
      <c r="A20" s="4">
        <v>144</v>
      </c>
      <c r="B20" s="11">
        <v>113.970439</v>
      </c>
      <c r="C20" s="11">
        <v>35.032017</v>
      </c>
      <c r="O20" s="5">
        <v>315.91719</v>
      </c>
      <c r="P20" s="5">
        <v>316.426944444444</v>
      </c>
      <c r="Q20" s="5">
        <v>315.919407142857</v>
      </c>
      <c r="R20" s="5">
        <v>316.44405</v>
      </c>
      <c r="W20" s="5">
        <v>2009.27423611111</v>
      </c>
      <c r="X20" s="5">
        <v>1254.8279758913</v>
      </c>
      <c r="Y20" s="5">
        <v>279.649424409028</v>
      </c>
      <c r="Z20" s="5">
        <v>253.830089000694</v>
      </c>
      <c r="AA20" s="5">
        <v>329.243658376389</v>
      </c>
      <c r="AB20" s="5">
        <v>326.538335632639</v>
      </c>
      <c r="AC20" s="5">
        <v>262.283283420139</v>
      </c>
      <c r="AD20" s="5">
        <v>214.583210715278</v>
      </c>
      <c r="AE20" s="5">
        <v>182.602632344444</v>
      </c>
      <c r="BC20" s="5">
        <v>328.59594266</v>
      </c>
      <c r="BD20" s="5">
        <v>301.29150157</v>
      </c>
      <c r="BG20" s="5">
        <v>336.767179003846</v>
      </c>
      <c r="BI20" s="5">
        <v>327.95690363463</v>
      </c>
      <c r="BJ20" s="5">
        <v>342.448672629167</v>
      </c>
      <c r="BK20" s="5">
        <v>235.5557005</v>
      </c>
      <c r="BL20" s="5">
        <v>306.536716699305</v>
      </c>
      <c r="BM20" s="5">
        <v>219.312230833333</v>
      </c>
      <c r="BN20" s="5">
        <v>188.898326665385</v>
      </c>
      <c r="BU20" s="5">
        <v>429.767133061111</v>
      </c>
      <c r="BV20" s="5">
        <v>317.212125958333</v>
      </c>
      <c r="BW20" s="5">
        <v>283.602102942431</v>
      </c>
      <c r="BX20" s="5">
        <v>256.010678238472</v>
      </c>
      <c r="BY20" s="5">
        <v>223.267135402083</v>
      </c>
      <c r="BZ20" s="5">
        <v>238.354562092569</v>
      </c>
      <c r="CA20" s="5">
        <v>216.942275814583</v>
      </c>
      <c r="CB20" s="5">
        <v>165.894098243785</v>
      </c>
      <c r="CC20" s="5">
        <v>185.530538605208</v>
      </c>
      <c r="CD20" s="5">
        <v>191.426880260625</v>
      </c>
      <c r="CE20" s="5">
        <v>237.743291021377</v>
      </c>
      <c r="CF20" s="5">
        <v>251.449257426597</v>
      </c>
      <c r="CG20" s="5">
        <v>238.267130971319</v>
      </c>
      <c r="CH20" s="5">
        <v>235.988459207292</v>
      </c>
      <c r="CI20" s="5">
        <v>244.684222145833</v>
      </c>
      <c r="CJ20" s="5">
        <v>228.064886304028</v>
      </c>
      <c r="CK20" s="5">
        <v>211.829079334375</v>
      </c>
      <c r="CL20" s="5">
        <v>195.753564889583</v>
      </c>
      <c r="CM20" s="5">
        <v>187.525156885625</v>
      </c>
      <c r="CN20" s="5">
        <v>198.470735403819</v>
      </c>
      <c r="CO20" s="5">
        <v>165.081596022917</v>
      </c>
      <c r="CP20" s="5">
        <v>112.716300481771</v>
      </c>
      <c r="CQ20" s="5">
        <v>156.081823125347</v>
      </c>
      <c r="CR20" s="5">
        <v>193.593030674028</v>
      </c>
      <c r="CS20" s="5">
        <v>193.084782704167</v>
      </c>
      <c r="CT20" s="5">
        <v>163.00825092875</v>
      </c>
      <c r="CU20" s="5">
        <v>176.681446532639</v>
      </c>
      <c r="CV20" s="5">
        <v>205.891803178125</v>
      </c>
      <c r="CW20" s="5">
        <v>185.167791118403</v>
      </c>
      <c r="CX20" s="5">
        <v>207.27020163125</v>
      </c>
      <c r="CY20" s="5">
        <v>188.587654017708</v>
      </c>
      <c r="CZ20" s="5">
        <v>205.168817846389</v>
      </c>
      <c r="DA20" s="5">
        <v>209.555182251806</v>
      </c>
      <c r="DB20" s="5">
        <v>215.376049248958</v>
      </c>
      <c r="DC20" s="5">
        <v>243.744639097917</v>
      </c>
      <c r="DD20" s="5">
        <v>272.634186385417</v>
      </c>
      <c r="DE20" s="5">
        <v>275.850028255903</v>
      </c>
      <c r="DF20" s="5">
        <v>365.143617422917</v>
      </c>
      <c r="DG20" s="5">
        <v>244.493071725417</v>
      </c>
      <c r="DH20" s="5">
        <v>217.927888789583</v>
      </c>
      <c r="DI20" s="5">
        <v>214.897617389306</v>
      </c>
      <c r="DJ20" s="5">
        <v>241.749634613194</v>
      </c>
      <c r="DK20" s="5">
        <v>213.984492414583</v>
      </c>
      <c r="DL20" s="5">
        <v>139.056276236562</v>
      </c>
      <c r="DM20" s="5">
        <v>165.134425042708</v>
      </c>
      <c r="DN20" s="5">
        <v>236.3723207125</v>
      </c>
      <c r="DO20" s="5">
        <v>291.106327120486</v>
      </c>
      <c r="DP20" s="5">
        <v>232.342426597917</v>
      </c>
      <c r="DQ20" s="5">
        <v>135.418618260417</v>
      </c>
      <c r="DR20" s="5">
        <v>154.025916475</v>
      </c>
      <c r="DS20" s="5">
        <v>181.482355520833</v>
      </c>
      <c r="DT20" s="5">
        <v>150.751134238889</v>
      </c>
      <c r="DU20" s="5">
        <v>166.910472027778</v>
      </c>
      <c r="DV20" s="5">
        <v>238.23132603125</v>
      </c>
      <c r="DW20" s="5">
        <v>203.57388603125</v>
      </c>
      <c r="DX20" s="5">
        <v>247.885891739583</v>
      </c>
      <c r="DY20" s="5">
        <v>228.492377732639</v>
      </c>
      <c r="DZ20" s="5">
        <v>223.454096530556</v>
      </c>
      <c r="EA20" s="5">
        <v>232.744717049306</v>
      </c>
      <c r="EB20" s="5">
        <v>247.727219554167</v>
      </c>
      <c r="EC20" s="5">
        <v>193.591286989583</v>
      </c>
      <c r="ED20" s="5">
        <v>184.423400029167</v>
      </c>
      <c r="EE20" s="5">
        <v>148.350191597222</v>
      </c>
      <c r="EF20" s="5">
        <v>76.9702514</v>
      </c>
      <c r="EG20" s="5">
        <v>153.02011165</v>
      </c>
      <c r="EH20" s="5">
        <v>261.620090038462</v>
      </c>
      <c r="EI20" s="5">
        <v>222.38056225</v>
      </c>
      <c r="EJ20" s="5">
        <v>154.343583526316</v>
      </c>
      <c r="EK20" s="5">
        <v>139.025304454545</v>
      </c>
      <c r="EL20" s="5">
        <v>145.169874641026</v>
      </c>
      <c r="EM20" s="5">
        <v>176.531765166667</v>
      </c>
      <c r="EN20" s="5">
        <v>181.539435377451</v>
      </c>
      <c r="EO20" s="5">
        <v>174.8020555</v>
      </c>
      <c r="EP20" s="5">
        <v>247.822807354167</v>
      </c>
      <c r="EQ20" s="5">
        <v>270.065487604167</v>
      </c>
      <c r="ER20" s="5">
        <v>196.7929715625</v>
      </c>
      <c r="ES20" s="5">
        <v>91.4897205795455</v>
      </c>
      <c r="ET20" s="5">
        <v>126.80366645</v>
      </c>
      <c r="EU20" s="5">
        <v>169.769946867647</v>
      </c>
      <c r="EV20" s="5">
        <v>207.913314106481</v>
      </c>
      <c r="EW20" s="5">
        <v>282.886952039474</v>
      </c>
      <c r="EX20" s="5">
        <v>233.933609322917</v>
      </c>
      <c r="EY20" s="5">
        <v>342.305052847826</v>
      </c>
      <c r="EZ20" s="5">
        <v>344.078626041667</v>
      </c>
      <c r="FA20" s="5">
        <v>193.786541004386</v>
      </c>
      <c r="FB20" s="5">
        <v>134.286564572917</v>
      </c>
      <c r="FC20" s="5">
        <v>148.899675902174</v>
      </c>
      <c r="FD20" s="5">
        <v>109.98778659375</v>
      </c>
      <c r="FE20" s="5">
        <v>135.555512303472</v>
      </c>
      <c r="FF20" s="5">
        <v>181.810410635417</v>
      </c>
      <c r="FG20" s="5">
        <v>251.771483348485</v>
      </c>
      <c r="FH20" s="5">
        <v>190.527463302083</v>
      </c>
      <c r="FI20" s="5">
        <v>161.407847055556</v>
      </c>
      <c r="FJ20" s="5">
        <v>131.071107397727</v>
      </c>
      <c r="FK20" s="5">
        <v>150.226311909722</v>
      </c>
      <c r="FL20" s="5">
        <v>136.169797229167</v>
      </c>
      <c r="FM20" s="5">
        <v>131.278728353175</v>
      </c>
      <c r="FN20" s="5">
        <v>181.171884862745</v>
      </c>
      <c r="FO20" s="5">
        <v>198.490088359375</v>
      </c>
      <c r="FP20" s="5">
        <v>240.965858135417</v>
      </c>
      <c r="FQ20" s="5">
        <v>283.3574950625</v>
      </c>
      <c r="FR20" s="5">
        <v>348.846158833333</v>
      </c>
      <c r="FS20" s="5">
        <v>92.5611751354166</v>
      </c>
      <c r="FT20" s="5">
        <v>78.0995576851852</v>
      </c>
      <c r="FU20" s="5">
        <v>98.0038348518518</v>
      </c>
      <c r="FV20" s="5">
        <v>130.258312636364</v>
      </c>
      <c r="FW20" s="5">
        <v>110.919472980769</v>
      </c>
      <c r="FX20" s="5">
        <v>202.52628075</v>
      </c>
      <c r="FY20" s="5">
        <v>202.962963945652</v>
      </c>
      <c r="FZ20" s="5">
        <v>184.823869157895</v>
      </c>
      <c r="GA20" s="5">
        <v>134.308774166667</v>
      </c>
      <c r="GB20" s="5">
        <v>124.529207578704</v>
      </c>
      <c r="GC20" s="5">
        <v>101.743566685185</v>
      </c>
      <c r="GD20" s="5">
        <v>161.046325683333</v>
      </c>
      <c r="GE20" s="5">
        <v>144.048652233333</v>
      </c>
      <c r="GF20" s="5">
        <v>187.261353314815</v>
      </c>
      <c r="GG20" s="5">
        <v>35.8870187916667</v>
      </c>
      <c r="GI20" s="5">
        <v>250.599116375</v>
      </c>
      <c r="GM20" s="5">
        <v>81.4886456458333</v>
      </c>
      <c r="GP20" s="5">
        <v>168.4772722</v>
      </c>
      <c r="GR20" s="5">
        <v>251.141432</v>
      </c>
      <c r="GS20" s="5">
        <v>393.341103916667</v>
      </c>
      <c r="GT20" s="5">
        <v>418.622163479167</v>
      </c>
      <c r="GW20" s="5">
        <v>39.9718673928571</v>
      </c>
      <c r="GX20" s="5">
        <v>39.6274199333333</v>
      </c>
      <c r="GY20" s="5">
        <v>104.35045825</v>
      </c>
      <c r="HC20" s="5">
        <v>19.4155205833333</v>
      </c>
      <c r="HD20" s="5">
        <v>147.623017125</v>
      </c>
      <c r="HE20" s="5">
        <v>118.609873291667</v>
      </c>
      <c r="HF20" s="5">
        <v>60.9343896785714</v>
      </c>
      <c r="HG20" s="5">
        <v>105.0502555</v>
      </c>
      <c r="HH20" s="5">
        <v>108.672327</v>
      </c>
      <c r="HI20" s="5">
        <v>84.595819375</v>
      </c>
      <c r="HN20" s="5">
        <v>189.731704875</v>
      </c>
      <c r="HO20" s="5">
        <v>195.811518083333</v>
      </c>
      <c r="HP20" s="5">
        <v>199.689410194444</v>
      </c>
      <c r="HQ20"/>
      <c r="HR20"/>
      <c r="HS20">
        <v>1057.74968433333</v>
      </c>
      <c r="HT20"/>
      <c r="HU20">
        <v>829.87973175</v>
      </c>
      <c r="HV20">
        <v>437.8560354</v>
      </c>
      <c r="HW20">
        <v>752.105540444445</v>
      </c>
      <c r="HX20">
        <v>1028.662354375</v>
      </c>
      <c r="HY20">
        <v>350.16819425</v>
      </c>
      <c r="HZ20">
        <v>295.203175666667</v>
      </c>
      <c r="IA20"/>
      <c r="IB20"/>
      <c r="IC20"/>
      <c r="ID20"/>
      <c r="IE20"/>
      <c r="IF20"/>
      <c r="IG20">
        <v>196.563979</v>
      </c>
      <c r="IH20">
        <v>44.104607</v>
      </c>
      <c r="II20">
        <v>62.3134506666667</v>
      </c>
      <c r="IJ20"/>
      <c r="IK20"/>
      <c r="IL20">
        <v>303.7328998</v>
      </c>
      <c r="IM20"/>
      <c r="IN20"/>
      <c r="IO20"/>
      <c r="IP20">
        <v>35.675799</v>
      </c>
      <c r="IQ20">
        <v>49.7954998571429</v>
      </c>
      <c r="IR20">
        <v>95.4798015555555</v>
      </c>
      <c r="IS20">
        <v>247.898450333333</v>
      </c>
      <c r="IT20"/>
      <c r="IU20"/>
      <c r="IV20">
        <v>377.666542166667</v>
      </c>
      <c r="IW20">
        <v>518.432267875</v>
      </c>
      <c r="IX20">
        <v>493.533746375</v>
      </c>
      <c r="IY20">
        <v>695.807508142857</v>
      </c>
      <c r="IZ20">
        <v>485.6928595</v>
      </c>
      <c r="JA20"/>
      <c r="JB20"/>
      <c r="JC20">
        <v>274.591696</v>
      </c>
      <c r="JD20"/>
      <c r="JE20">
        <v>377.6343975</v>
      </c>
      <c r="JF20">
        <v>392.577165125</v>
      </c>
      <c r="JG20">
        <v>357.372879625</v>
      </c>
      <c r="JH20">
        <v>366.113132</v>
      </c>
      <c r="JI20">
        <v>426.243133923077</v>
      </c>
      <c r="JJ20">
        <v>143.787122272727</v>
      </c>
      <c r="JK20">
        <v>360.370312583333</v>
      </c>
      <c r="JL20">
        <v>217.761478625</v>
      </c>
      <c r="JM20">
        <v>178.751535666667</v>
      </c>
      <c r="JN20">
        <v>443.97795925</v>
      </c>
      <c r="JO20">
        <v>579.685633571429</v>
      </c>
      <c r="JP20">
        <v>406.611826375</v>
      </c>
      <c r="JQ20">
        <v>475.332764444444</v>
      </c>
      <c r="JR20">
        <v>385.8167193</v>
      </c>
      <c r="JS20">
        <v>469.690911642857</v>
      </c>
      <c r="JT20">
        <v>615.0754701875</v>
      </c>
      <c r="JU20">
        <v>425.9756564375</v>
      </c>
      <c r="JV20">
        <v>788.000610555556</v>
      </c>
      <c r="JW20">
        <v>1053.942128125</v>
      </c>
      <c r="JX20">
        <v>1122.80279515789</v>
      </c>
      <c r="JY20">
        <v>1215.61662295238</v>
      </c>
      <c r="JZ20">
        <v>721.616482166667</v>
      </c>
      <c r="KA20">
        <v>530.194681954545</v>
      </c>
      <c r="KB20">
        <v>816.739172625</v>
      </c>
      <c r="KC20">
        <v>352.099866043478</v>
      </c>
      <c r="KD20">
        <v>324.307146846154</v>
      </c>
      <c r="KE20">
        <v>525.007637352941</v>
      </c>
      <c r="KF20">
        <v>423.3080532</v>
      </c>
      <c r="KG20">
        <v>207.647470352941</v>
      </c>
      <c r="KH20"/>
      <c r="KI20">
        <v>562.225924571429</v>
      </c>
      <c r="KJ20">
        <v>660.0524246</v>
      </c>
      <c r="KK20">
        <v>555.935765636364</v>
      </c>
      <c r="KL20">
        <v>505.1131806875</v>
      </c>
      <c r="KM20">
        <v>789.105444294118</v>
      </c>
      <c r="KN20">
        <v>612.539368272727</v>
      </c>
      <c r="KO20">
        <v>233.092936666667</v>
      </c>
      <c r="KP20">
        <v>365.796838347826</v>
      </c>
      <c r="KQ20">
        <v>420.918230785714</v>
      </c>
      <c r="KR20">
        <v>445.315013230769</v>
      </c>
      <c r="KS20">
        <v>568.999592588235</v>
      </c>
      <c r="KT20">
        <v>501.980171833333</v>
      </c>
      <c r="KU20">
        <v>620.998810736842</v>
      </c>
      <c r="KV20">
        <v>601.687037789474</v>
      </c>
      <c r="KW20">
        <v>587.659298375</v>
      </c>
      <c r="KX20">
        <v>534.627719416667</v>
      </c>
      <c r="KY20">
        <v>294.844434294118</v>
      </c>
      <c r="KZ20">
        <v>223.124283933333</v>
      </c>
      <c r="LA20">
        <v>595.973965411765</v>
      </c>
      <c r="LB20">
        <v>322.608782826087</v>
      </c>
      <c r="LC20">
        <v>583.034303529412</v>
      </c>
      <c r="LD20">
        <v>467.805696888889</v>
      </c>
      <c r="LE20">
        <v>446.402999791667</v>
      </c>
      <c r="LF20">
        <v>595.584000458333</v>
      </c>
      <c r="LG20">
        <v>646.722134083333</v>
      </c>
      <c r="LH20">
        <v>523.993614916667</v>
      </c>
      <c r="LI20">
        <v>601.912435</v>
      </c>
      <c r="LJ20">
        <v>756.828239333333</v>
      </c>
      <c r="LK20">
        <v>487.195230083333</v>
      </c>
      <c r="LL20">
        <v>457.534448333333</v>
      </c>
      <c r="LM20">
        <v>596.52835475</v>
      </c>
      <c r="LN20">
        <v>612.38606525</v>
      </c>
      <c r="LO20">
        <v>678.587950166667</v>
      </c>
      <c r="LP20">
        <v>541.962055291667</v>
      </c>
      <c r="LQ20">
        <v>85.9248101666667</v>
      </c>
      <c r="LR20"/>
      <c r="LS20"/>
      <c r="LT20">
        <v>235.548047428571</v>
      </c>
      <c r="LU20">
        <v>545.570847444445</v>
      </c>
      <c r="LV20">
        <v>583.1530923</v>
      </c>
      <c r="LW20">
        <v>406.867606583333</v>
      </c>
      <c r="LX20">
        <v>357.981818541667</v>
      </c>
      <c r="LY20">
        <v>388.295437625</v>
      </c>
      <c r="LZ20">
        <v>430.739943541667</v>
      </c>
      <c r="MA20">
        <v>426.707242833333</v>
      </c>
      <c r="MB20">
        <v>640.464780666667</v>
      </c>
      <c r="MC20">
        <v>705.309442833333</v>
      </c>
      <c r="MD20">
        <v>567.561162291667</v>
      </c>
      <c r="ME20">
        <v>249.363581333333</v>
      </c>
      <c r="MF20">
        <v>446.838851875</v>
      </c>
      <c r="MG20">
        <v>596.709285833333</v>
      </c>
      <c r="MH20">
        <v>558.140057416667</v>
      </c>
      <c r="MI20">
        <v>466.625867708333</v>
      </c>
      <c r="MJ20">
        <v>524.762670541667</v>
      </c>
      <c r="MK20">
        <v>444.813189833333</v>
      </c>
      <c r="ML20">
        <v>608.756509875</v>
      </c>
      <c r="MM20">
        <v>701.691631333333</v>
      </c>
      <c r="MN20">
        <v>781.669026916667</v>
      </c>
      <c r="MO20">
        <v>754.118982916667</v>
      </c>
      <c r="MP20">
        <v>687.4219655</v>
      </c>
      <c r="MQ20">
        <v>687.751584041667</v>
      </c>
      <c r="MR20">
        <v>691.649283041667</v>
      </c>
      <c r="MS20">
        <v>538.796322333333</v>
      </c>
      <c r="MT20">
        <v>293.170247208333</v>
      </c>
      <c r="MU20">
        <v>565.41393775</v>
      </c>
      <c r="MV20">
        <v>762.073384625</v>
      </c>
      <c r="MW20">
        <v>539.430019541667</v>
      </c>
      <c r="MX20">
        <v>686.477123416667</v>
      </c>
      <c r="MY20">
        <v>746.537275583333</v>
      </c>
      <c r="MZ20">
        <v>590.88809925</v>
      </c>
      <c r="NA20">
        <v>609.07497725</v>
      </c>
      <c r="NB20">
        <v>472.149148833334</v>
      </c>
      <c r="NC20">
        <v>759.339118416667</v>
      </c>
      <c r="ND20">
        <v>632.452477125</v>
      </c>
      <c r="NE20">
        <v>489.510412625</v>
      </c>
      <c r="NF20">
        <v>532.270180875</v>
      </c>
      <c r="NG20">
        <v>497.622290083333</v>
      </c>
      <c r="NH20">
        <v>690.345475583333</v>
      </c>
      <c r="NI20">
        <v>873.579131791667</v>
      </c>
      <c r="NJ20">
        <v>718.894442708333</v>
      </c>
      <c r="NK20">
        <v>709.511306958333</v>
      </c>
      <c r="NL20">
        <v>805.414584958333</v>
      </c>
      <c r="NM20">
        <v>728.615029625</v>
      </c>
      <c r="NN20">
        <v>880.731478583333</v>
      </c>
      <c r="NO20">
        <v>691.970387375</v>
      </c>
      <c r="NP20">
        <v>827.160087416667</v>
      </c>
      <c r="NQ20">
        <v>857.544007208334</v>
      </c>
      <c r="NR20">
        <v>847.460649833333</v>
      </c>
      <c r="NS20">
        <v>911.874589541667</v>
      </c>
      <c r="NT20">
        <v>760.359185541667</v>
      </c>
      <c r="NU20">
        <v>678.882532041667</v>
      </c>
      <c r="NV20">
        <v>635.502050375</v>
      </c>
      <c r="NW20">
        <v>758.739874208333</v>
      </c>
      <c r="NX20">
        <v>799.494404833334</v>
      </c>
      <c r="NY20">
        <v>829.892311166667</v>
      </c>
      <c r="NZ20">
        <v>956.77270625</v>
      </c>
      <c r="OA20">
        <v>1026.06810045833</v>
      </c>
      <c r="OB20">
        <v>805.779219208333</v>
      </c>
      <c r="OC20">
        <v>810.662893833334</v>
      </c>
      <c r="OD20">
        <v>860.632042958333</v>
      </c>
      <c r="OE20">
        <v>649.825504625</v>
      </c>
      <c r="OF20">
        <v>702.964360208333</v>
      </c>
      <c r="OG20">
        <v>771.876721833333</v>
      </c>
      <c r="OH20">
        <v>722.825712</v>
      </c>
      <c r="OI20">
        <v>150.88112325</v>
      </c>
      <c r="OJ20">
        <v>408.615743708333</v>
      </c>
      <c r="OK20">
        <v>1041.81668665217</v>
      </c>
      <c r="OL20">
        <v>805.726307208333</v>
      </c>
      <c r="OM20">
        <v>813.8619705</v>
      </c>
      <c r="ON20">
        <v>1436.69831969565</v>
      </c>
      <c r="OO20">
        <v>1244.49907404348</v>
      </c>
      <c r="OP20">
        <v>514.370041952381</v>
      </c>
      <c r="OQ20">
        <v>1304.83307795</v>
      </c>
      <c r="OR20">
        <v>67.6007740434783</v>
      </c>
      <c r="OS20">
        <v>267.820511125</v>
      </c>
      <c r="OT20">
        <v>1353.20525791667</v>
      </c>
      <c r="OU20">
        <v>1274.518578375</v>
      </c>
      <c r="OV20">
        <v>1201.14674820833</v>
      </c>
      <c r="OW20">
        <v>1089.248979</v>
      </c>
      <c r="OX20">
        <v>902.119546541667</v>
      </c>
      <c r="OY20">
        <v>1014.55591930435</v>
      </c>
      <c r="OZ20">
        <v>986.038095666667</v>
      </c>
      <c r="PA20">
        <v>940.839925095238</v>
      </c>
      <c r="PB20">
        <v>921.796915375</v>
      </c>
      <c r="PC20">
        <v>836.9135555625</v>
      </c>
      <c r="PD20">
        <v>1433.18666857143</v>
      </c>
      <c r="PE20">
        <v>1564.92762292308</v>
      </c>
      <c r="PF20">
        <v>530.0316825</v>
      </c>
      <c r="PG20">
        <v>481.96653475</v>
      </c>
      <c r="PH20">
        <v>690.4043352</v>
      </c>
      <c r="PI20"/>
      <c r="PJ20">
        <v>201.580705</v>
      </c>
      <c r="PK20">
        <v>448.247722</v>
      </c>
      <c r="PL20">
        <v>630.069364157895</v>
      </c>
      <c r="PM20">
        <v>548.209441095238</v>
      </c>
      <c r="PN20">
        <v>526.401665809524</v>
      </c>
      <c r="PO20">
        <v>1179.69956770588</v>
      </c>
      <c r="PP20">
        <v>228.8082836875</v>
      </c>
      <c r="PQ20">
        <v>176.154709833333</v>
      </c>
      <c r="PR20">
        <v>137.635465</v>
      </c>
      <c r="PS20">
        <v>130.038255166667</v>
      </c>
      <c r="PT20">
        <v>377.365077333333</v>
      </c>
      <c r="PU20">
        <v>622.682940666667</v>
      </c>
      <c r="PV20">
        <v>697.453773375</v>
      </c>
      <c r="PW20">
        <v>357.704832388889</v>
      </c>
      <c r="PX20">
        <v>504.114826916667</v>
      </c>
      <c r="PY20">
        <v>85.6867952916667</v>
      </c>
      <c r="PZ20">
        <v>73.074167375</v>
      </c>
      <c r="QA20">
        <v>72.5017244166667</v>
      </c>
      <c r="QB20">
        <v>73.9585408333334</v>
      </c>
      <c r="QC20">
        <v>908.010275333333</v>
      </c>
      <c r="QD20">
        <v>1374.28659216667</v>
      </c>
      <c r="QE20">
        <v>1351.70269165</v>
      </c>
      <c r="QF20">
        <v>172.258538666667</v>
      </c>
      <c r="QG20">
        <v>81.2301670416667</v>
      </c>
      <c r="QH20">
        <v>146.870693541667</v>
      </c>
      <c r="QI20">
        <v>70.5473478333333</v>
      </c>
      <c r="QJ20">
        <v>3668.91345178261</v>
      </c>
      <c r="QK20">
        <v>3409.13142521053</v>
      </c>
      <c r="QL20">
        <v>68.5530913333333</v>
      </c>
      <c r="QM20">
        <v>67.541877125</v>
      </c>
      <c r="QN20">
        <v>68.1433911666667</v>
      </c>
    </row>
    <row r="21" s="5" customFormat="1" spans="1:456">
      <c r="A21" s="4">
        <v>145</v>
      </c>
      <c r="B21" s="11">
        <v>113.970026</v>
      </c>
      <c r="C21" s="11">
        <v>35.030643</v>
      </c>
      <c r="BC21" s="5">
        <v>406.76721153</v>
      </c>
      <c r="BD21" s="5">
        <v>372.3456757375</v>
      </c>
      <c r="BU21" s="5">
        <v>358.642000317857</v>
      </c>
      <c r="BV21" s="5">
        <v>335.241425831875</v>
      </c>
      <c r="BW21" s="5">
        <v>315.0841404625</v>
      </c>
      <c r="BX21" s="5">
        <v>325.912425484375</v>
      </c>
      <c r="BY21" s="5">
        <v>334.663873760417</v>
      </c>
      <c r="BZ21" s="5">
        <v>487.929914619444</v>
      </c>
      <c r="CA21" s="5">
        <v>398.660220730208</v>
      </c>
      <c r="CB21" s="5">
        <v>247.712848905208</v>
      </c>
      <c r="CC21" s="5">
        <v>277.010598127083</v>
      </c>
      <c r="CD21" s="5">
        <v>305.699060026458</v>
      </c>
      <c r="CE21" s="5">
        <v>346.850481330435</v>
      </c>
      <c r="CF21" s="5">
        <v>358.22495790625</v>
      </c>
      <c r="CG21" s="5">
        <v>374.367749010417</v>
      </c>
      <c r="CH21" s="5">
        <v>369.211554209375</v>
      </c>
      <c r="CI21" s="5">
        <v>399.090665205833</v>
      </c>
      <c r="CJ21" s="5">
        <v>379.553616377083</v>
      </c>
      <c r="CK21" s="5">
        <v>306.667362858333</v>
      </c>
      <c r="CL21" s="5">
        <v>268.0945563125</v>
      </c>
      <c r="CM21" s="5">
        <v>273.489537096319</v>
      </c>
      <c r="CN21" s="5">
        <v>264.857275636875</v>
      </c>
      <c r="CO21" s="5">
        <v>284.633080290625</v>
      </c>
      <c r="CP21" s="5">
        <v>172.242048500972</v>
      </c>
      <c r="CQ21" s="5">
        <v>272.182622430208</v>
      </c>
      <c r="CR21" s="5">
        <v>354.921778430208</v>
      </c>
      <c r="CS21" s="5">
        <v>279.878803496875</v>
      </c>
      <c r="CT21" s="5">
        <v>228.139471709722</v>
      </c>
      <c r="CU21" s="5">
        <v>248.419458171667</v>
      </c>
      <c r="CV21" s="5">
        <v>289.979512127083</v>
      </c>
      <c r="CW21" s="5">
        <v>254.704769479167</v>
      </c>
      <c r="CX21" s="5">
        <v>263.292021023958</v>
      </c>
      <c r="CY21" s="5">
        <v>354.152415505208</v>
      </c>
      <c r="CZ21" s="5">
        <v>327.477542497014</v>
      </c>
      <c r="DA21" s="5">
        <v>316.106083724306</v>
      </c>
      <c r="DB21" s="5">
        <v>283.887587619792</v>
      </c>
      <c r="DC21" s="5">
        <v>295.234655394792</v>
      </c>
      <c r="DD21" s="5">
        <v>384.754795812847</v>
      </c>
      <c r="DE21" s="5">
        <v>381.862461946875</v>
      </c>
      <c r="DF21" s="5">
        <v>551.2542245375</v>
      </c>
      <c r="DG21" s="5">
        <v>416.016648907292</v>
      </c>
      <c r="DH21" s="5">
        <v>402.907871101042</v>
      </c>
      <c r="DI21" s="5">
        <v>410.674362258333</v>
      </c>
      <c r="DJ21" s="5">
        <v>451.640422851042</v>
      </c>
      <c r="DK21" s="5">
        <v>361.556346799514</v>
      </c>
      <c r="DL21" s="5">
        <v>215.288606959375</v>
      </c>
      <c r="DM21" s="5">
        <v>244.732801314722</v>
      </c>
      <c r="DN21" s="5">
        <v>311.164524887153</v>
      </c>
      <c r="DO21" s="5">
        <v>429.202534957292</v>
      </c>
      <c r="DP21" s="5">
        <v>497.34208165625</v>
      </c>
      <c r="DQ21" s="5">
        <v>239.719853322917</v>
      </c>
      <c r="DR21" s="5">
        <v>180.87078009375</v>
      </c>
      <c r="DS21" s="5">
        <v>257.241501145833</v>
      </c>
      <c r="DT21" s="5">
        <v>220.242669680556</v>
      </c>
      <c r="DU21" s="5">
        <v>257.788918541667</v>
      </c>
      <c r="DV21" s="5">
        <v>348.951848916667</v>
      </c>
      <c r="DW21" s="5">
        <v>204.37171884375</v>
      </c>
      <c r="DX21" s="5">
        <v>249.822845979167</v>
      </c>
      <c r="DY21" s="5">
        <v>370.580558489583</v>
      </c>
      <c r="DZ21" s="5">
        <v>430.128468458333</v>
      </c>
      <c r="EA21" s="5">
        <v>340.955784697917</v>
      </c>
      <c r="EB21" s="5">
        <v>283.407931229167</v>
      </c>
      <c r="EC21" s="5">
        <v>264.548680354167</v>
      </c>
      <c r="ED21" s="5">
        <v>261.1734605</v>
      </c>
      <c r="EE21" s="5">
        <v>221.688984427083</v>
      </c>
      <c r="EF21" s="5">
        <v>120.003763643939</v>
      </c>
      <c r="EG21" s="5">
        <v>365.059379597222</v>
      </c>
      <c r="EH21" s="5">
        <v>344.995816095238</v>
      </c>
      <c r="EI21" s="5">
        <v>373.67688025</v>
      </c>
      <c r="EJ21" s="5">
        <v>260.756263900794</v>
      </c>
      <c r="EK21" s="5">
        <v>211.8802595</v>
      </c>
      <c r="EL21" s="5">
        <v>284.638508998718</v>
      </c>
      <c r="EM21" s="5">
        <v>345.080264642857</v>
      </c>
      <c r="EN21" s="5">
        <v>404.957283405556</v>
      </c>
      <c r="EO21" s="5">
        <v>389.588406264706</v>
      </c>
      <c r="EP21" s="5">
        <v>437.722836989583</v>
      </c>
      <c r="EQ21" s="5">
        <v>516.569939760417</v>
      </c>
      <c r="ER21" s="5">
        <v>307.655918885417</v>
      </c>
      <c r="ES21" s="5">
        <v>270.616073719298</v>
      </c>
      <c r="ET21" s="5">
        <v>453.592831557292</v>
      </c>
      <c r="EU21" s="5">
        <v>706.062129016667</v>
      </c>
      <c r="EV21" s="5">
        <v>487.579995372807</v>
      </c>
      <c r="EW21" s="5">
        <v>604.984034622807</v>
      </c>
      <c r="EX21" s="5">
        <v>310.675127833333</v>
      </c>
      <c r="EY21" s="5">
        <v>577.974212806818</v>
      </c>
      <c r="EZ21" s="5">
        <v>304.90058668421</v>
      </c>
      <c r="FA21" s="5">
        <v>205.396658973684</v>
      </c>
      <c r="FB21" s="5">
        <v>213.576438354167</v>
      </c>
      <c r="FC21" s="5">
        <v>240.01450965</v>
      </c>
      <c r="FD21" s="5">
        <v>202.836277520833</v>
      </c>
      <c r="FE21" s="5">
        <v>242.499760875</v>
      </c>
      <c r="FF21" s="5">
        <v>259.5534113125</v>
      </c>
      <c r="FG21" s="5">
        <v>327.938975355263</v>
      </c>
      <c r="FH21" s="5">
        <v>294.092955880952</v>
      </c>
      <c r="FI21" s="5">
        <v>205.897586583333</v>
      </c>
      <c r="FJ21" s="5">
        <v>179.75083225</v>
      </c>
      <c r="FK21" s="5">
        <v>138.602483454545</v>
      </c>
      <c r="FL21" s="5">
        <v>179.367226045455</v>
      </c>
      <c r="FM21" s="5">
        <v>198.621081804348</v>
      </c>
      <c r="FN21" s="5">
        <v>281.038036141026</v>
      </c>
      <c r="FO21" s="5">
        <v>279.414354426471</v>
      </c>
      <c r="FP21" s="5">
        <v>295.7271225</v>
      </c>
      <c r="FQ21" s="5">
        <v>377.559858145833</v>
      </c>
      <c r="FR21" s="5">
        <v>462.004203239583</v>
      </c>
      <c r="FS21" s="5">
        <v>184.088251880435</v>
      </c>
      <c r="FT21" s="5">
        <v>75.1323760648148</v>
      </c>
      <c r="FU21" s="5">
        <v>149.040161525</v>
      </c>
      <c r="FV21" s="5">
        <v>233.301244104167</v>
      </c>
      <c r="FW21" s="5">
        <v>211.871651230769</v>
      </c>
      <c r="FX21" s="5">
        <v>222.223919615385</v>
      </c>
      <c r="FY21" s="5">
        <v>274.173982052083</v>
      </c>
      <c r="FZ21" s="5">
        <v>252.052470125</v>
      </c>
      <c r="GA21" s="5">
        <v>234.216535671875</v>
      </c>
      <c r="GB21" s="5">
        <v>291.779250666667</v>
      </c>
      <c r="GC21" s="5">
        <v>222.544434951389</v>
      </c>
      <c r="GD21" s="5">
        <v>254.057719366667</v>
      </c>
      <c r="GE21" s="5">
        <v>281.95442984375</v>
      </c>
      <c r="GF21" s="5">
        <v>265.238783841176</v>
      </c>
      <c r="GG21" s="5">
        <v>78.5687115</v>
      </c>
      <c r="GI21" s="5">
        <v>356.383260809524</v>
      </c>
      <c r="GM21" s="5">
        <v>62.799892</v>
      </c>
      <c r="GP21" s="5">
        <v>170.429207166667</v>
      </c>
      <c r="GQ21" s="5">
        <v>305.472528</v>
      </c>
      <c r="GR21" s="5">
        <v>247.115634571429</v>
      </c>
      <c r="GS21" s="5">
        <v>444.742147733333</v>
      </c>
      <c r="GT21" s="5">
        <v>434.0732147</v>
      </c>
      <c r="GV21" s="5">
        <v>15.7513015</v>
      </c>
      <c r="GW21" s="5">
        <v>49.3911126309524</v>
      </c>
      <c r="GX21" s="5">
        <v>32.8005826944444</v>
      </c>
      <c r="GY21" s="5">
        <v>42.16040775</v>
      </c>
      <c r="HC21" s="5">
        <v>16.43161225</v>
      </c>
      <c r="HD21" s="5">
        <v>55.1670964166667</v>
      </c>
      <c r="HE21" s="5">
        <v>157.968437</v>
      </c>
      <c r="HF21" s="5">
        <v>70.0387178571429</v>
      </c>
      <c r="HG21" s="5">
        <v>18.5925772222222</v>
      </c>
      <c r="HH21" s="5">
        <v>75.3745750833333</v>
      </c>
      <c r="HI21" s="5">
        <v>34.71885575</v>
      </c>
      <c r="HJ21" s="5">
        <v>78.581834</v>
      </c>
      <c r="HM21" s="5">
        <v>150.200104875</v>
      </c>
      <c r="HN21" s="5">
        <v>185.267857333333</v>
      </c>
      <c r="HO21" s="5">
        <v>209.428682708333</v>
      </c>
      <c r="HP21" s="5">
        <v>246.893273607143</v>
      </c>
      <c r="HQ21">
        <v>1170.7653885</v>
      </c>
      <c r="HR21">
        <v>826.254263</v>
      </c>
      <c r="HS21">
        <v>885.7233096</v>
      </c>
      <c r="HT21">
        <v>368.443831</v>
      </c>
      <c r="HU21">
        <v>1043.9132406</v>
      </c>
      <c r="HV21">
        <v>500.1662175</v>
      </c>
      <c r="HW21">
        <v>609.17102025</v>
      </c>
      <c r="HX21">
        <v>1228.831860625</v>
      </c>
      <c r="HY21">
        <v>447.880062285714</v>
      </c>
      <c r="HZ21">
        <v>338.210294</v>
      </c>
      <c r="IA21"/>
      <c r="IB21"/>
      <c r="IC21"/>
      <c r="ID21"/>
      <c r="IE21"/>
      <c r="IF21"/>
      <c r="IG21">
        <v>172.4524742</v>
      </c>
      <c r="IH21">
        <v>40.0074418</v>
      </c>
      <c r="II21">
        <v>91.4194663333333</v>
      </c>
      <c r="IJ21"/>
      <c r="IK21">
        <v>97.579528</v>
      </c>
      <c r="IL21">
        <v>586.470810833333</v>
      </c>
      <c r="IM21"/>
      <c r="IN21"/>
      <c r="IO21"/>
      <c r="IP21">
        <v>42.36837775</v>
      </c>
      <c r="IQ21">
        <v>55.2745474285714</v>
      </c>
      <c r="IR21">
        <v>152.225942777778</v>
      </c>
      <c r="IS21">
        <v>382.4584945</v>
      </c>
      <c r="IT21"/>
      <c r="IU21">
        <v>13.230827</v>
      </c>
      <c r="IV21">
        <v>677.333240166667</v>
      </c>
      <c r="IW21">
        <v>442.837413125</v>
      </c>
      <c r="IX21">
        <v>1320.430235875</v>
      </c>
      <c r="IY21">
        <v>1039.64395557143</v>
      </c>
      <c r="IZ21">
        <v>769.347290857143</v>
      </c>
      <c r="JA21">
        <v>133.885219</v>
      </c>
      <c r="JB21"/>
      <c r="JC21">
        <v>403.2352745</v>
      </c>
      <c r="JD21">
        <v>284.471188</v>
      </c>
      <c r="JE21">
        <v>331.841291142857</v>
      </c>
      <c r="JF21">
        <v>356.150468555556</v>
      </c>
      <c r="JG21">
        <v>502.435272888889</v>
      </c>
      <c r="JH21">
        <v>469.3835186</v>
      </c>
      <c r="JI21">
        <v>631.952658916667</v>
      </c>
      <c r="JJ21">
        <v>361.35839</v>
      </c>
      <c r="JK21">
        <v>375.305906272727</v>
      </c>
      <c r="JL21">
        <v>233.775213875</v>
      </c>
      <c r="JM21">
        <v>427.030959833333</v>
      </c>
      <c r="JN21">
        <v>585.716880125</v>
      </c>
      <c r="JO21">
        <v>603.727054375</v>
      </c>
      <c r="JP21">
        <v>507.85764225</v>
      </c>
      <c r="JQ21">
        <v>491.361748333333</v>
      </c>
      <c r="JR21">
        <v>401.0830753</v>
      </c>
      <c r="JS21">
        <v>633.16733825</v>
      </c>
      <c r="JT21">
        <v>885.758363</v>
      </c>
      <c r="JU21">
        <v>680.5075058125</v>
      </c>
      <c r="JV21">
        <v>705.412786857143</v>
      </c>
      <c r="JW21">
        <v>657.805793933333</v>
      </c>
      <c r="JX21">
        <v>1600.10778647059</v>
      </c>
      <c r="JY21">
        <v>2212.8265153</v>
      </c>
      <c r="JZ21">
        <v>1498.00532479167</v>
      </c>
      <c r="KA21">
        <v>1236.22175347619</v>
      </c>
      <c r="KB21">
        <v>2105.07423645455</v>
      </c>
      <c r="KC21">
        <v>1235.38327543478</v>
      </c>
      <c r="KD21">
        <v>450.002918636364</v>
      </c>
      <c r="KE21">
        <v>441.884032941176</v>
      </c>
      <c r="KF21">
        <v>616.7352154</v>
      </c>
      <c r="KG21">
        <v>341.9262836875</v>
      </c>
      <c r="KH21"/>
      <c r="KI21">
        <v>771.072568875</v>
      </c>
      <c r="KJ21">
        <v>879.080036636364</v>
      </c>
      <c r="KK21">
        <v>913.557423363636</v>
      </c>
      <c r="KL21">
        <v>787.89646825</v>
      </c>
      <c r="KM21">
        <v>877.868293411765</v>
      </c>
      <c r="KN21">
        <v>858.833055590909</v>
      </c>
      <c r="KO21">
        <v>396.996980565217</v>
      </c>
      <c r="KP21">
        <v>723.589294095238</v>
      </c>
      <c r="KQ21">
        <v>506.9044369375</v>
      </c>
      <c r="KR21">
        <v>655.326277153846</v>
      </c>
      <c r="KS21">
        <v>862.240039470588</v>
      </c>
      <c r="KT21">
        <v>818.658558611111</v>
      </c>
      <c r="KU21">
        <v>945.8423933</v>
      </c>
      <c r="KV21">
        <v>782.89595631579</v>
      </c>
      <c r="KW21">
        <v>731.455285916667</v>
      </c>
      <c r="KX21">
        <v>710.405543208333</v>
      </c>
      <c r="KY21">
        <v>425.869733</v>
      </c>
      <c r="KZ21">
        <v>437.979090333333</v>
      </c>
      <c r="LA21">
        <v>687.701158470589</v>
      </c>
      <c r="LB21">
        <v>481.707176181818</v>
      </c>
      <c r="LC21">
        <v>1205.73374058824</v>
      </c>
      <c r="LD21">
        <v>2066.24658741177</v>
      </c>
      <c r="LE21">
        <v>1378.69958459091</v>
      </c>
      <c r="LF21">
        <v>1343.68762941667</v>
      </c>
      <c r="LG21">
        <v>957.372602291667</v>
      </c>
      <c r="LH21">
        <v>979.749364391304</v>
      </c>
      <c r="LI21">
        <v>1189.42819595833</v>
      </c>
      <c r="LJ21">
        <v>1024.35050441667</v>
      </c>
      <c r="LK21">
        <v>625.148289791667</v>
      </c>
      <c r="LL21">
        <v>707.141561565217</v>
      </c>
      <c r="LM21">
        <v>1671.18438116667</v>
      </c>
      <c r="LN21">
        <v>1345.57247566667</v>
      </c>
      <c r="LO21">
        <v>1300.375812375</v>
      </c>
      <c r="LP21">
        <v>1130.089498</v>
      </c>
      <c r="LQ21">
        <v>205.534791</v>
      </c>
      <c r="LR21"/>
      <c r="LS21"/>
      <c r="LT21">
        <v>407.499441875</v>
      </c>
      <c r="LU21">
        <v>1062.85436655556</v>
      </c>
      <c r="LV21">
        <v>1819.72071226316</v>
      </c>
      <c r="LW21">
        <v>1243.49310454167</v>
      </c>
      <c r="LX21">
        <v>924.110936583333</v>
      </c>
      <c r="LY21">
        <v>505.136682458333</v>
      </c>
      <c r="LZ21">
        <v>602.826266458333</v>
      </c>
      <c r="MA21">
        <v>626.070382541667</v>
      </c>
      <c r="MB21">
        <v>1013.02570304167</v>
      </c>
      <c r="MC21">
        <v>984.367747125</v>
      </c>
      <c r="MD21">
        <v>995.470860541667</v>
      </c>
      <c r="ME21">
        <v>482.326269708333</v>
      </c>
      <c r="MF21">
        <v>788.846219</v>
      </c>
      <c r="MG21">
        <v>1032.02670320833</v>
      </c>
      <c r="MH21">
        <v>918.813834857143</v>
      </c>
      <c r="MI21">
        <v>861.600607625</v>
      </c>
      <c r="MJ21">
        <v>775.29158475</v>
      </c>
      <c r="MK21">
        <v>906.271345916667</v>
      </c>
      <c r="ML21">
        <v>961.991388583333</v>
      </c>
      <c r="MM21">
        <v>1242.38721970833</v>
      </c>
      <c r="MN21">
        <v>2627.03246554167</v>
      </c>
      <c r="MO21">
        <v>2241.94668095833</v>
      </c>
      <c r="MP21">
        <v>2023.35258604167</v>
      </c>
      <c r="MQ21">
        <v>1091.74755</v>
      </c>
      <c r="MR21">
        <v>1011.03507116667</v>
      </c>
      <c r="MS21">
        <v>788.8451175</v>
      </c>
      <c r="MT21">
        <v>605.622611916667</v>
      </c>
      <c r="MU21">
        <v>1442.87818070833</v>
      </c>
      <c r="MV21">
        <v>1604.90391658333</v>
      </c>
      <c r="MW21">
        <v>1135.78904308333</v>
      </c>
      <c r="MX21">
        <v>1045.05997816667</v>
      </c>
      <c r="MY21">
        <v>1125.923140875</v>
      </c>
      <c r="MZ21">
        <v>959.975447291667</v>
      </c>
      <c r="NA21">
        <v>963.690327291667</v>
      </c>
      <c r="NB21">
        <v>758.857470416667</v>
      </c>
      <c r="NC21">
        <v>1298.30353858333</v>
      </c>
      <c r="ND21">
        <v>1604.40055745833</v>
      </c>
      <c r="NE21">
        <v>2144.14211670833</v>
      </c>
      <c r="NF21">
        <v>1137.19503266667</v>
      </c>
      <c r="NG21">
        <v>719.634161666667</v>
      </c>
      <c r="NH21">
        <v>1191.50647991667</v>
      </c>
      <c r="NI21">
        <v>1387.211855</v>
      </c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  <c r="OG21"/>
      <c r="OH21"/>
      <c r="OI21"/>
      <c r="OJ21"/>
      <c r="OK21"/>
      <c r="OL21"/>
      <c r="OM21"/>
      <c r="ON21"/>
      <c r="OO21"/>
      <c r="OP21"/>
      <c r="OQ21"/>
      <c r="OR21"/>
      <c r="OS21"/>
      <c r="OT21"/>
      <c r="OU21"/>
      <c r="OV21"/>
      <c r="OW21"/>
      <c r="OX21"/>
      <c r="OY21"/>
      <c r="OZ21"/>
      <c r="PA21"/>
      <c r="PB21"/>
      <c r="PC21"/>
      <c r="PD21"/>
      <c r="PE21"/>
      <c r="PF21"/>
      <c r="PG21"/>
      <c r="PH21"/>
      <c r="PI21"/>
      <c r="PJ21"/>
      <c r="PK21"/>
      <c r="PL21"/>
      <c r="PM21"/>
      <c r="PN21"/>
      <c r="PO21"/>
      <c r="PP21"/>
      <c r="PQ21"/>
      <c r="PR21"/>
      <c r="PS21"/>
      <c r="PT21"/>
      <c r="PU21"/>
      <c r="PV21"/>
      <c r="PW21"/>
      <c r="PX21"/>
      <c r="PY21"/>
      <c r="PZ21"/>
      <c r="QA21"/>
      <c r="QB21"/>
      <c r="QC21"/>
      <c r="QD21"/>
      <c r="QE21"/>
      <c r="QF21"/>
      <c r="QG21"/>
      <c r="QH21"/>
      <c r="QI21"/>
      <c r="QJ21"/>
      <c r="QK21"/>
      <c r="QL21"/>
      <c r="QM21"/>
      <c r="QN21"/>
    </row>
    <row r="22" s="5" customFormat="1" spans="1:456">
      <c r="A22" s="4">
        <v>146</v>
      </c>
      <c r="B22" s="11">
        <v>113.974553</v>
      </c>
      <c r="C22" s="11">
        <v>35.031929</v>
      </c>
      <c r="D22" s="5">
        <v>326.174940277778</v>
      </c>
      <c r="E22" s="5">
        <v>327.389188095238</v>
      </c>
      <c r="F22" s="5">
        <v>325.170333333333</v>
      </c>
      <c r="G22" s="5">
        <v>326.746386111111</v>
      </c>
      <c r="H22" s="5">
        <v>331.527758333333</v>
      </c>
      <c r="I22" s="5">
        <v>332.357201666667</v>
      </c>
      <c r="J22" s="5">
        <v>331.518045416667</v>
      </c>
      <c r="K22" s="5">
        <v>328.993227916667</v>
      </c>
      <c r="L22" s="5">
        <v>330.858257954546</v>
      </c>
      <c r="M22" s="5">
        <v>328.749185416667</v>
      </c>
      <c r="N22" s="5">
        <v>324.3719625</v>
      </c>
      <c r="O22" s="5">
        <v>327.5331</v>
      </c>
      <c r="P22" s="5">
        <v>326.531530555556</v>
      </c>
      <c r="Q22" s="5">
        <v>326.392575</v>
      </c>
      <c r="R22" s="5">
        <v>336.08226</v>
      </c>
      <c r="S22" s="5">
        <v>327.992138888889</v>
      </c>
      <c r="T22" s="5">
        <v>338.0426375</v>
      </c>
      <c r="U22" s="5">
        <v>328.37581875</v>
      </c>
      <c r="V22" s="5">
        <v>326.75481</v>
      </c>
      <c r="BC22" s="5">
        <v>292.47572641</v>
      </c>
      <c r="BD22" s="5">
        <v>229.453021834</v>
      </c>
      <c r="BU22" s="5">
        <v>220.968329817308</v>
      </c>
      <c r="BV22" s="5">
        <v>188.579032788542</v>
      </c>
      <c r="BW22" s="5">
        <v>186.697788997014</v>
      </c>
      <c r="BX22" s="5">
        <v>181.688011816667</v>
      </c>
      <c r="BY22" s="5">
        <v>159.507568027083</v>
      </c>
      <c r="BZ22" s="5">
        <v>154.990850052083</v>
      </c>
      <c r="CA22" s="5">
        <v>167.273204066667</v>
      </c>
      <c r="CB22" s="5">
        <v>147.03023286309</v>
      </c>
      <c r="CC22" s="5">
        <v>156.313362836042</v>
      </c>
      <c r="CD22" s="5">
        <v>146.987726797917</v>
      </c>
      <c r="CE22" s="5">
        <v>158.553584284783</v>
      </c>
      <c r="CF22" s="5">
        <v>185.411378486458</v>
      </c>
      <c r="CG22" s="5">
        <v>192.87074954375</v>
      </c>
      <c r="CH22" s="5">
        <v>202.554791277083</v>
      </c>
      <c r="CI22" s="5">
        <v>206.687953260417</v>
      </c>
      <c r="CJ22" s="5">
        <v>172.189945679167</v>
      </c>
      <c r="CK22" s="5">
        <v>142.485397815625</v>
      </c>
      <c r="CL22" s="5">
        <v>163.807231408333</v>
      </c>
      <c r="CM22" s="5">
        <v>168.582731309375</v>
      </c>
      <c r="CN22" s="5">
        <v>146.943613879167</v>
      </c>
      <c r="CO22" s="5">
        <v>134.496923626667</v>
      </c>
      <c r="CP22" s="5">
        <v>116.567956555</v>
      </c>
      <c r="CQ22" s="5">
        <v>138.937834476701</v>
      </c>
      <c r="CR22" s="5">
        <v>171.947587638542</v>
      </c>
      <c r="CS22" s="5">
        <v>162.190626989931</v>
      </c>
      <c r="CT22" s="5">
        <v>155.531383165833</v>
      </c>
      <c r="CU22" s="5">
        <v>163.178748098229</v>
      </c>
      <c r="CV22" s="5">
        <v>169.707537796875</v>
      </c>
      <c r="CW22" s="5">
        <v>139.668991767708</v>
      </c>
      <c r="CX22" s="5">
        <v>143.636020104167</v>
      </c>
      <c r="CY22" s="5">
        <v>145.577965607431</v>
      </c>
      <c r="CZ22" s="5">
        <v>172.806139129028</v>
      </c>
      <c r="DA22" s="5">
        <v>173.238432926042</v>
      </c>
      <c r="DB22" s="5">
        <v>178.177290013542</v>
      </c>
      <c r="DC22" s="5">
        <v>173.4726585875</v>
      </c>
      <c r="DD22" s="5">
        <v>202.824380880208</v>
      </c>
      <c r="DE22" s="5">
        <v>172.596397634375</v>
      </c>
      <c r="DF22" s="5">
        <v>194.886702348958</v>
      </c>
      <c r="DG22" s="5">
        <v>153.359570445729</v>
      </c>
      <c r="DH22" s="5">
        <v>165.245431548958</v>
      </c>
      <c r="DI22" s="5">
        <v>157.500125291667</v>
      </c>
      <c r="DJ22" s="5">
        <v>180.416391317361</v>
      </c>
      <c r="DK22" s="5">
        <v>180.32044111875</v>
      </c>
      <c r="DL22" s="5">
        <v>129.885570876667</v>
      </c>
      <c r="DM22" s="5">
        <v>147.610818258333</v>
      </c>
      <c r="DN22" s="5">
        <v>158.975511120833</v>
      </c>
      <c r="DO22" s="5">
        <v>177.988992393403</v>
      </c>
      <c r="DP22" s="5">
        <v>149.963327989583</v>
      </c>
      <c r="DQ22" s="5">
        <v>124.470278884058</v>
      </c>
      <c r="DR22" s="5">
        <v>104.240172635417</v>
      </c>
      <c r="DS22" s="5">
        <v>115.61929446875</v>
      </c>
      <c r="DT22" s="5">
        <v>127.74190271875</v>
      </c>
      <c r="DU22" s="5">
        <v>99.0817485833333</v>
      </c>
      <c r="DV22" s="5">
        <v>96.8344171770834</v>
      </c>
      <c r="DW22" s="5">
        <v>108.654792583333</v>
      </c>
      <c r="DX22" s="5">
        <v>131.334399840278</v>
      </c>
      <c r="DY22" s="5">
        <v>139.237567364583</v>
      </c>
      <c r="DZ22" s="5">
        <v>151.100327196528</v>
      </c>
      <c r="EA22" s="5">
        <v>134.450880520833</v>
      </c>
      <c r="EB22" s="5">
        <v>136.261733979167</v>
      </c>
      <c r="EC22" s="5">
        <v>158.684656260417</v>
      </c>
      <c r="ED22" s="5">
        <v>152.305235739583</v>
      </c>
      <c r="EE22" s="5">
        <v>127.54835209375</v>
      </c>
      <c r="EF22" s="5">
        <v>83.9538393666667</v>
      </c>
      <c r="EG22" s="5">
        <v>162.838651041667</v>
      </c>
      <c r="EH22" s="5">
        <v>210.378965076923</v>
      </c>
      <c r="EI22" s="5">
        <v>36.598549671875</v>
      </c>
      <c r="EJ22" s="5">
        <v>132.449631697368</v>
      </c>
      <c r="EK22" s="5">
        <v>79.4378428522727</v>
      </c>
      <c r="EL22" s="5">
        <v>102.325248923077</v>
      </c>
      <c r="EM22" s="5">
        <v>202.485222469048</v>
      </c>
      <c r="EN22" s="5">
        <v>67.5199627388889</v>
      </c>
      <c r="EO22" s="5">
        <v>95.5273497794118</v>
      </c>
      <c r="EP22" s="5">
        <v>180.545218083333</v>
      </c>
      <c r="EQ22" s="5">
        <v>195.742889302083</v>
      </c>
      <c r="ER22" s="5">
        <v>157.53063265625</v>
      </c>
      <c r="ES22" s="5">
        <v>65.7447825921053</v>
      </c>
      <c r="ET22" s="5">
        <v>125.823208480769</v>
      </c>
      <c r="EU22" s="5">
        <v>90.2269816666667</v>
      </c>
      <c r="EV22" s="5">
        <v>77.0518731666667</v>
      </c>
      <c r="EW22" s="5">
        <v>209.753150555556</v>
      </c>
      <c r="EX22" s="5">
        <v>146.6501275</v>
      </c>
      <c r="EY22" s="5">
        <v>105.5480562375</v>
      </c>
      <c r="EZ22" s="5">
        <v>115.878867544118</v>
      </c>
      <c r="FA22" s="5">
        <v>81.9804745343137</v>
      </c>
      <c r="FB22" s="5">
        <v>96.9983678055556</v>
      </c>
      <c r="FC22" s="5">
        <v>132.235382407895</v>
      </c>
      <c r="FD22" s="5">
        <v>96.4363786041667</v>
      </c>
      <c r="FE22" s="5">
        <v>113.114896635417</v>
      </c>
      <c r="FF22" s="5">
        <v>130.724396760417</v>
      </c>
      <c r="FG22" s="5">
        <v>201.835761941177</v>
      </c>
      <c r="FH22" s="5">
        <v>181.133517657407</v>
      </c>
      <c r="FI22" s="5">
        <v>136.159006323529</v>
      </c>
      <c r="FJ22" s="5">
        <v>104.503468166667</v>
      </c>
      <c r="FK22" s="5">
        <v>81.1832028712121</v>
      </c>
      <c r="FL22" s="5">
        <v>64.5756561742424</v>
      </c>
      <c r="FM22" s="5">
        <v>94.2650912763158</v>
      </c>
      <c r="FN22" s="5">
        <v>123.548691525641</v>
      </c>
      <c r="FO22" s="5">
        <v>167.164181133333</v>
      </c>
      <c r="FP22" s="5">
        <v>190.26668601087</v>
      </c>
      <c r="FQ22" s="5">
        <v>229.112308625</v>
      </c>
      <c r="FR22" s="5">
        <v>284.228306631944</v>
      </c>
      <c r="FS22" s="5">
        <v>89.6529119375</v>
      </c>
      <c r="FT22" s="5">
        <v>17.30305384375</v>
      </c>
      <c r="FU22" s="5">
        <v>70.4321386111111</v>
      </c>
      <c r="FV22" s="5">
        <v>71.0907803409091</v>
      </c>
      <c r="FW22" s="5">
        <v>38.5048094358974</v>
      </c>
      <c r="FX22" s="5">
        <v>77.1618564083333</v>
      </c>
      <c r="FY22" s="5">
        <v>174.869307227273</v>
      </c>
      <c r="FZ22" s="5">
        <v>138.928260666667</v>
      </c>
      <c r="GA22" s="5">
        <v>119.605659116667</v>
      </c>
      <c r="GB22" s="5">
        <v>35.8699661018519</v>
      </c>
      <c r="GC22" s="5">
        <v>18.7611258611111</v>
      </c>
      <c r="GD22" s="5">
        <v>170.561178983333</v>
      </c>
      <c r="GE22" s="5">
        <v>156.9042572</v>
      </c>
      <c r="GF22" s="5">
        <v>150.081075383333</v>
      </c>
      <c r="GG22" s="5">
        <v>39.52210355</v>
      </c>
      <c r="GI22" s="5">
        <v>14.8793905277778</v>
      </c>
      <c r="GM22" s="5">
        <v>16.4109309166667</v>
      </c>
      <c r="GP22" s="5">
        <v>42.127713625</v>
      </c>
      <c r="GR22" s="5">
        <v>48.4020592083333</v>
      </c>
      <c r="GS22" s="5">
        <v>14.4215500555556</v>
      </c>
      <c r="GT22" s="5">
        <v>70.7968476875</v>
      </c>
      <c r="GW22" s="5">
        <v>17.17368025</v>
      </c>
      <c r="GX22" s="5">
        <v>32.3242230333333</v>
      </c>
      <c r="GY22" s="5">
        <v>17.7179245</v>
      </c>
      <c r="HC22" s="5">
        <v>17.607517875</v>
      </c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  <c r="MS22"/>
      <c r="MT22"/>
      <c r="MU22"/>
      <c r="MV22"/>
      <c r="MW22"/>
      <c r="MX22"/>
      <c r="MY22"/>
      <c r="MZ22"/>
      <c r="NA22"/>
      <c r="NB22"/>
      <c r="NC22"/>
      <c r="ND22"/>
      <c r="NE22"/>
      <c r="NF22"/>
      <c r="NG22"/>
      <c r="NH22"/>
      <c r="NI22"/>
      <c r="NJ22"/>
      <c r="NK22"/>
      <c r="NL22"/>
      <c r="NM22"/>
      <c r="NN22"/>
      <c r="NO22"/>
      <c r="NP22"/>
      <c r="NQ22"/>
      <c r="NR22"/>
      <c r="NS22"/>
      <c r="NT22"/>
      <c r="NU22"/>
      <c r="NV22"/>
      <c r="NW22"/>
      <c r="NX22"/>
      <c r="NY22"/>
      <c r="NZ22"/>
      <c r="OA22"/>
      <c r="OB22"/>
      <c r="OC22"/>
      <c r="OD22"/>
      <c r="OE22"/>
      <c r="OF22"/>
      <c r="OG22"/>
      <c r="OH22"/>
      <c r="OI22"/>
      <c r="OJ22"/>
      <c r="OK22"/>
      <c r="OL22"/>
      <c r="OM22"/>
      <c r="ON22"/>
      <c r="OO22"/>
      <c r="OP22"/>
      <c r="OQ22"/>
      <c r="OR22"/>
      <c r="OS22"/>
      <c r="OT22"/>
      <c r="OU22"/>
      <c r="OV22"/>
      <c r="OW22"/>
      <c r="OX22"/>
      <c r="OY22"/>
      <c r="OZ22"/>
      <c r="PA22"/>
      <c r="PB22"/>
      <c r="PC22"/>
      <c r="PD22"/>
      <c r="PE22"/>
      <c r="PF22"/>
      <c r="PG22"/>
      <c r="PH22"/>
      <c r="PI22"/>
      <c r="PJ22"/>
      <c r="PK22"/>
      <c r="PL22"/>
      <c r="PM22"/>
      <c r="PN22"/>
      <c r="PO22"/>
      <c r="PP22"/>
      <c r="PQ22"/>
      <c r="PR22"/>
      <c r="PS22"/>
      <c r="PT22"/>
      <c r="PU22"/>
      <c r="PV22"/>
      <c r="PW22"/>
      <c r="PX22"/>
      <c r="PY22"/>
      <c r="PZ22"/>
      <c r="QA22"/>
      <c r="QB22"/>
      <c r="QC22"/>
      <c r="QD22"/>
      <c r="QE22"/>
      <c r="QF22"/>
      <c r="QG22"/>
      <c r="QH22"/>
      <c r="QI22"/>
      <c r="QJ22"/>
      <c r="QK22"/>
      <c r="QL22"/>
      <c r="QM22"/>
      <c r="QN22"/>
    </row>
    <row r="23" s="5" customFormat="1" spans="1:456">
      <c r="A23" s="4">
        <v>147</v>
      </c>
      <c r="B23" s="11">
        <v>113.972541</v>
      </c>
      <c r="C23" s="11">
        <v>35.029623</v>
      </c>
      <c r="BC23" s="5">
        <v>308.41966436</v>
      </c>
      <c r="BD23" s="5">
        <v>296.68374678</v>
      </c>
      <c r="BU23" s="5">
        <v>310.008540211458</v>
      </c>
      <c r="BV23" s="5">
        <v>184.300532620833</v>
      </c>
      <c r="BW23" s="5">
        <v>248.906706957292</v>
      </c>
      <c r="BX23" s="5">
        <v>232.077189928125</v>
      </c>
      <c r="BY23" s="5">
        <v>203.155787914028</v>
      </c>
      <c r="BZ23" s="5">
        <v>235.04950875</v>
      </c>
      <c r="CA23" s="5">
        <v>259.560252404167</v>
      </c>
      <c r="CB23" s="5">
        <v>228.19149766625</v>
      </c>
      <c r="CC23" s="5">
        <v>390.050030541667</v>
      </c>
      <c r="CD23" s="5">
        <v>306.922791919861</v>
      </c>
      <c r="CE23" s="5">
        <v>394.023209013043</v>
      </c>
      <c r="CF23" s="5">
        <v>297.759135366667</v>
      </c>
      <c r="CG23" s="5">
        <v>440.215484834375</v>
      </c>
      <c r="CH23" s="5">
        <v>471.173398346875</v>
      </c>
      <c r="CI23" s="5">
        <v>564.186870590625</v>
      </c>
      <c r="CJ23" s="5">
        <v>365.83482426875</v>
      </c>
      <c r="CK23" s="5">
        <v>344.130876823958</v>
      </c>
      <c r="CL23" s="5">
        <v>356.888737575</v>
      </c>
      <c r="CM23" s="5">
        <v>402.596610411458</v>
      </c>
      <c r="CN23" s="5">
        <v>367.05314574375</v>
      </c>
      <c r="CO23" s="5">
        <v>378.936974647847</v>
      </c>
      <c r="CP23" s="5">
        <v>248.928872680729</v>
      </c>
      <c r="CQ23" s="5">
        <v>517.431458244861</v>
      </c>
      <c r="CR23" s="5">
        <v>457.097514841042</v>
      </c>
      <c r="CS23" s="5">
        <v>397.583715364583</v>
      </c>
      <c r="CT23" s="5">
        <v>368.377794982292</v>
      </c>
      <c r="CU23" s="5">
        <v>435.127635414583</v>
      </c>
      <c r="CV23" s="5">
        <v>535.175844459375</v>
      </c>
      <c r="CW23" s="5">
        <v>417.458061639583</v>
      </c>
      <c r="CX23" s="5">
        <v>440.936722126042</v>
      </c>
      <c r="CY23" s="5">
        <v>526.777768719688</v>
      </c>
      <c r="CZ23" s="5">
        <v>676.6700887375</v>
      </c>
      <c r="DA23" s="5">
        <v>932.725233811459</v>
      </c>
      <c r="DB23" s="5">
        <v>599.515136615625</v>
      </c>
      <c r="DC23" s="5">
        <v>557.599458701042</v>
      </c>
      <c r="DD23" s="5">
        <v>546.6133128375</v>
      </c>
      <c r="DE23" s="5">
        <v>963.504933617708</v>
      </c>
      <c r="DF23" s="5">
        <v>826.786641258333</v>
      </c>
      <c r="DG23" s="5">
        <v>517.275138959375</v>
      </c>
      <c r="DH23" s="5">
        <v>381.950270507292</v>
      </c>
      <c r="DI23" s="5">
        <v>304.70493310625</v>
      </c>
      <c r="DJ23" s="5">
        <v>480.846891839792</v>
      </c>
      <c r="DK23" s="5">
        <v>520.258347319792</v>
      </c>
      <c r="DL23" s="5">
        <v>274.304785076042</v>
      </c>
      <c r="DM23" s="5">
        <v>283.936337591667</v>
      </c>
      <c r="DN23" s="5">
        <v>550.592883433333</v>
      </c>
      <c r="DO23" s="5">
        <v>610.690175845833</v>
      </c>
      <c r="DP23" s="5">
        <v>506.299718645833</v>
      </c>
      <c r="DQ23" s="5">
        <v>235.115401597826</v>
      </c>
      <c r="DR23" s="5">
        <v>398.08708403125</v>
      </c>
      <c r="DS23" s="5">
        <v>669.042725729167</v>
      </c>
      <c r="DT23" s="5">
        <v>639.099921002084</v>
      </c>
      <c r="DU23" s="5">
        <v>881.016965072917</v>
      </c>
      <c r="DV23" s="5">
        <v>1234.97160552083</v>
      </c>
      <c r="DW23" s="5">
        <v>693.1637250625</v>
      </c>
      <c r="DX23" s="5">
        <v>323.663702</v>
      </c>
      <c r="DY23" s="5">
        <v>489.5880889375</v>
      </c>
      <c r="DZ23" s="5">
        <v>556.962907434028</v>
      </c>
      <c r="EA23" s="5">
        <v>658.1636075</v>
      </c>
      <c r="EB23" s="5">
        <v>436.1244585625</v>
      </c>
      <c r="EC23" s="5">
        <v>240.6315570625</v>
      </c>
      <c r="ED23" s="5">
        <v>248.613971427083</v>
      </c>
      <c r="EE23" s="5">
        <v>220.45146093125</v>
      </c>
      <c r="EF23" s="5">
        <v>135.318086016667</v>
      </c>
      <c r="EG23" s="5">
        <v>247.810837416667</v>
      </c>
      <c r="EH23" s="5">
        <v>442.233490732143</v>
      </c>
      <c r="EI23" s="5">
        <v>302.02640675</v>
      </c>
      <c r="EJ23" s="5">
        <v>311.107972358333</v>
      </c>
      <c r="EK23" s="5">
        <v>233.588722352273</v>
      </c>
      <c r="EL23" s="5">
        <v>240.25309507549</v>
      </c>
      <c r="EM23" s="5">
        <v>161.858625433333</v>
      </c>
      <c r="EN23" s="5">
        <v>352.342758862745</v>
      </c>
      <c r="EO23" s="5">
        <v>406.30895545</v>
      </c>
      <c r="EP23" s="5">
        <v>396.308268474306</v>
      </c>
      <c r="EQ23" s="5">
        <v>470.556407979167</v>
      </c>
      <c r="ER23" s="5">
        <v>398.701135125</v>
      </c>
      <c r="ES23" s="5">
        <v>253.269290261364</v>
      </c>
      <c r="ET23" s="5">
        <v>158.217509176471</v>
      </c>
      <c r="EU23" s="5">
        <v>172.642662754902</v>
      </c>
      <c r="EV23" s="5">
        <v>233.077229063492</v>
      </c>
      <c r="EW23" s="5">
        <v>416.78901100463</v>
      </c>
      <c r="EX23" s="5">
        <v>403.863163666667</v>
      </c>
      <c r="EY23" s="5">
        <v>543.407056590909</v>
      </c>
      <c r="EZ23" s="5">
        <v>286.884618195833</v>
      </c>
      <c r="FA23" s="5">
        <v>174.259721087719</v>
      </c>
      <c r="FB23" s="5">
        <v>160.673037958333</v>
      </c>
      <c r="FC23" s="5">
        <v>199.889847659091</v>
      </c>
      <c r="FD23" s="5">
        <v>250.683595806944</v>
      </c>
      <c r="FE23" s="5">
        <v>273.3836471625</v>
      </c>
      <c r="FF23" s="5">
        <v>322.97939184375</v>
      </c>
      <c r="FG23" s="5">
        <v>347.199079503968</v>
      </c>
      <c r="FH23" s="5">
        <v>285.693509461806</v>
      </c>
      <c r="FI23" s="5">
        <v>224.615357861111</v>
      </c>
      <c r="FJ23" s="5">
        <v>199.410478375</v>
      </c>
      <c r="FK23" s="5">
        <v>140.247921854167</v>
      </c>
      <c r="FL23" s="5">
        <v>201.701417826389</v>
      </c>
      <c r="FM23" s="5">
        <v>196.275199007246</v>
      </c>
      <c r="FN23" s="5">
        <v>267.363844716667</v>
      </c>
      <c r="FO23" s="5">
        <v>351.618399671875</v>
      </c>
      <c r="FP23" s="5">
        <v>313.442970802083</v>
      </c>
      <c r="FQ23" s="5">
        <v>352.397996979167</v>
      </c>
      <c r="FR23" s="5">
        <v>396.649438990972</v>
      </c>
      <c r="FS23" s="5">
        <v>166.594248541667</v>
      </c>
      <c r="FT23" s="5">
        <v>93.6968258125</v>
      </c>
      <c r="FU23" s="5">
        <v>165.891092772727</v>
      </c>
      <c r="FV23" s="5">
        <v>174.443149533333</v>
      </c>
      <c r="FW23" s="5">
        <v>147.677997660256</v>
      </c>
      <c r="FX23" s="5">
        <v>216.924609961539</v>
      </c>
      <c r="FY23" s="5">
        <v>253.26302109375</v>
      </c>
      <c r="FZ23" s="5">
        <v>251.376291767544</v>
      </c>
      <c r="GA23" s="5">
        <v>215.670756633333</v>
      </c>
      <c r="GB23" s="5">
        <v>251.007021460526</v>
      </c>
      <c r="GC23" s="5">
        <v>233.71537112963</v>
      </c>
      <c r="GD23" s="5">
        <v>271.862495366667</v>
      </c>
      <c r="GE23" s="5">
        <v>230.9069596</v>
      </c>
      <c r="GF23" s="5">
        <v>238.508054109375</v>
      </c>
      <c r="GG23" s="5">
        <v>75.9710177777778</v>
      </c>
      <c r="GI23" s="5">
        <v>291.367983180556</v>
      </c>
      <c r="GM23" s="5">
        <v>126.786616916667</v>
      </c>
      <c r="GP23" s="5">
        <v>311.888968533333</v>
      </c>
      <c r="GQ23" s="5">
        <v>425.583</v>
      </c>
      <c r="GR23" s="5">
        <v>270.232651392857</v>
      </c>
      <c r="GS23" s="5">
        <v>392.038733</v>
      </c>
      <c r="GT23" s="5">
        <v>389.0570876875</v>
      </c>
      <c r="GW23" s="5">
        <v>127.054235857143</v>
      </c>
      <c r="GX23" s="5">
        <v>219.93558855</v>
      </c>
      <c r="GY23" s="5">
        <v>196.600020777778</v>
      </c>
      <c r="HC23" s="5">
        <v>30.018814</v>
      </c>
      <c r="HD23" s="5">
        <v>1029.79089</v>
      </c>
      <c r="HE23" s="5">
        <v>146.17191675</v>
      </c>
      <c r="HF23" s="5">
        <v>163.369427035714</v>
      </c>
      <c r="HJ23" s="5">
        <v>211.745691</v>
      </c>
      <c r="HP23" s="5">
        <v>293.702189071429</v>
      </c>
      <c r="HQ23"/>
      <c r="HR23"/>
      <c r="HS23">
        <v>1366.63228625</v>
      </c>
      <c r="HT23"/>
      <c r="HU23">
        <v>1308.0037705</v>
      </c>
      <c r="HV23">
        <v>620.2255509</v>
      </c>
      <c r="HW23">
        <v>718.806232888889</v>
      </c>
      <c r="HX23">
        <v>1628.920783625</v>
      </c>
      <c r="HY23">
        <v>560.90108725</v>
      </c>
      <c r="HZ23">
        <v>328.1582926</v>
      </c>
      <c r="IA23"/>
      <c r="IB23"/>
      <c r="IC23"/>
      <c r="ID23"/>
      <c r="IE23"/>
      <c r="IF23"/>
      <c r="IG23">
        <v>126.69008175</v>
      </c>
      <c r="IH23">
        <v>39.4752176</v>
      </c>
      <c r="II23">
        <v>68.8374133333333</v>
      </c>
      <c r="IJ23"/>
      <c r="IK23"/>
      <c r="IL23">
        <v>485.8428654</v>
      </c>
      <c r="IM23"/>
      <c r="IN23"/>
      <c r="IO23"/>
      <c r="IP23">
        <v>52.8757445</v>
      </c>
      <c r="IQ23">
        <v>416.554129571429</v>
      </c>
      <c r="IR23">
        <v>558.899563666667</v>
      </c>
      <c r="IS23">
        <v>521.412962555556</v>
      </c>
      <c r="IT23"/>
      <c r="IU23"/>
      <c r="IV23">
        <v>836.7909442</v>
      </c>
      <c r="IW23">
        <v>1887.47183414286</v>
      </c>
      <c r="IX23">
        <v>711.95675825</v>
      </c>
      <c r="IY23">
        <v>1128.09765314286</v>
      </c>
      <c r="IZ23">
        <v>1238.69104857143</v>
      </c>
      <c r="JA23"/>
      <c r="JB23"/>
      <c r="JC23">
        <v>447.039335</v>
      </c>
      <c r="JD23">
        <v>82.101204</v>
      </c>
      <c r="JE23">
        <v>367.951362</v>
      </c>
      <c r="JF23">
        <v>393.943609375</v>
      </c>
      <c r="JG23">
        <v>503.54949</v>
      </c>
      <c r="JH23">
        <v>427.1203319</v>
      </c>
      <c r="JI23">
        <v>862.089102153846</v>
      </c>
      <c r="JJ23">
        <v>403.057995818182</v>
      </c>
      <c r="JK23">
        <v>496.124030416667</v>
      </c>
      <c r="JL23">
        <v>151.971928625</v>
      </c>
      <c r="JM23">
        <v>274.1160655</v>
      </c>
      <c r="JN23">
        <v>788.6271015</v>
      </c>
      <c r="JO23">
        <v>692.234975</v>
      </c>
      <c r="JP23">
        <v>534.8669385</v>
      </c>
      <c r="JQ23">
        <v>469.514699888889</v>
      </c>
      <c r="JR23">
        <v>364.8489563</v>
      </c>
      <c r="JS23">
        <v>509.933744307692</v>
      </c>
      <c r="JT23">
        <v>613.41321525</v>
      </c>
      <c r="JU23">
        <v>650.878637875</v>
      </c>
      <c r="JV23">
        <v>820.540466125</v>
      </c>
      <c r="JW23">
        <v>1027.82916817647</v>
      </c>
      <c r="JX23">
        <v>847.568329222222</v>
      </c>
      <c r="JY23">
        <v>1438.93701880952</v>
      </c>
      <c r="JZ23">
        <v>1189.11167404167</v>
      </c>
      <c r="KA23">
        <v>1118.73106528571</v>
      </c>
      <c r="KB23">
        <v>1651.59987775</v>
      </c>
      <c r="KC23">
        <v>561.555233391304</v>
      </c>
      <c r="KD23">
        <v>311.423318333333</v>
      </c>
      <c r="KE23">
        <v>887.113996764706</v>
      </c>
      <c r="KF23">
        <v>879.65375555</v>
      </c>
      <c r="KG23">
        <v>257.5204795</v>
      </c>
      <c r="KH23"/>
      <c r="KI23">
        <v>830.462741571429</v>
      </c>
      <c r="KJ23">
        <v>549.735774727273</v>
      </c>
      <c r="KK23">
        <v>597.464333</v>
      </c>
      <c r="KL23">
        <v>751.3887690625</v>
      </c>
      <c r="KM23">
        <v>901.470990647059</v>
      </c>
      <c r="KN23">
        <v>705.5949775</v>
      </c>
      <c r="KO23">
        <v>448.472179166667</v>
      </c>
      <c r="KP23">
        <v>1044.31704677273</v>
      </c>
      <c r="KQ23">
        <v>741.122970333334</v>
      </c>
      <c r="KR23">
        <v>476.463331785714</v>
      </c>
      <c r="KS23">
        <v>569.148746176471</v>
      </c>
      <c r="KT23">
        <v>1080.1033178</v>
      </c>
      <c r="KU23">
        <v>1117.709142</v>
      </c>
      <c r="KV23">
        <v>678.35637155</v>
      </c>
      <c r="KW23">
        <v>583.330498916667</v>
      </c>
      <c r="KX23">
        <v>449.344851333333</v>
      </c>
      <c r="KY23">
        <v>366.391338235294</v>
      </c>
      <c r="KZ23">
        <v>343.586910066667</v>
      </c>
      <c r="LA23">
        <v>603.354782411765</v>
      </c>
      <c r="LB23">
        <v>706.054428521739</v>
      </c>
      <c r="LC23">
        <v>852.608711764706</v>
      </c>
      <c r="LD23">
        <v>952.862934111111</v>
      </c>
      <c r="LE23">
        <v>974.658314166667</v>
      </c>
      <c r="LF23">
        <v>1248.97039341667</v>
      </c>
      <c r="LG23">
        <v>909.386618</v>
      </c>
      <c r="LH23">
        <v>745.649590583334</v>
      </c>
      <c r="LI23">
        <v>834.035817958333</v>
      </c>
      <c r="LJ23">
        <v>1174.73163945833</v>
      </c>
      <c r="LK23">
        <v>849.331088791667</v>
      </c>
      <c r="LL23">
        <v>796.022414208333</v>
      </c>
      <c r="LM23">
        <v>1080.21004408333</v>
      </c>
      <c r="LN23">
        <v>816.073358833333</v>
      </c>
      <c r="LO23">
        <v>747.150211375</v>
      </c>
      <c r="LP23">
        <v>682.523121041667</v>
      </c>
      <c r="LQ23">
        <v>173.078738105263</v>
      </c>
      <c r="LR23"/>
      <c r="LS23"/>
      <c r="LT23">
        <v>638.01736625</v>
      </c>
      <c r="LU23">
        <v>1045.36707211765</v>
      </c>
      <c r="LV23">
        <v>847.508688809524</v>
      </c>
      <c r="LW23">
        <v>729.283301791667</v>
      </c>
      <c r="LX23">
        <v>914.714996666667</v>
      </c>
      <c r="LY23">
        <v>1024.17744458333</v>
      </c>
      <c r="LZ23">
        <v>593.562123625</v>
      </c>
      <c r="MA23">
        <v>434.39040925</v>
      </c>
      <c r="MB23">
        <v>705.789101125</v>
      </c>
      <c r="MC23">
        <v>783.91703225</v>
      </c>
      <c r="MD23">
        <v>654.868299791667</v>
      </c>
      <c r="ME23">
        <v>402.809162291667</v>
      </c>
      <c r="MF23">
        <v>1018.245755125</v>
      </c>
      <c r="MG23">
        <v>1162.426400375</v>
      </c>
      <c r="MH23">
        <v>834.651610695652</v>
      </c>
      <c r="MI23">
        <v>909.582007958333</v>
      </c>
      <c r="MJ23">
        <v>814.331422041667</v>
      </c>
      <c r="MK23">
        <v>1122.20141371429</v>
      </c>
      <c r="ML23"/>
      <c r="MM23"/>
      <c r="MN23"/>
      <c r="MO23"/>
      <c r="MP23"/>
      <c r="MQ23"/>
      <c r="MR23"/>
      <c r="MS23"/>
      <c r="MT23"/>
      <c r="MU23"/>
      <c r="MV23"/>
      <c r="MW23"/>
      <c r="MX23"/>
      <c r="MY23"/>
      <c r="MZ23"/>
      <c r="NA23"/>
      <c r="NB23"/>
      <c r="NC23"/>
      <c r="ND23"/>
      <c r="NE23"/>
      <c r="NF23"/>
      <c r="NG23"/>
      <c r="NH23"/>
      <c r="NI23"/>
      <c r="NJ23"/>
      <c r="NK23"/>
      <c r="NL23"/>
      <c r="NM23"/>
      <c r="NN23"/>
      <c r="NO23"/>
      <c r="NP23"/>
      <c r="NQ23"/>
      <c r="NR23"/>
      <c r="NS23"/>
      <c r="NT23"/>
      <c r="NU23"/>
      <c r="NV23"/>
      <c r="NW23"/>
      <c r="NX23"/>
      <c r="NY23"/>
      <c r="NZ23"/>
      <c r="OA23"/>
      <c r="OB23"/>
      <c r="OC23"/>
      <c r="OD23"/>
      <c r="OE23"/>
      <c r="OF23"/>
      <c r="OG23"/>
      <c r="OH23"/>
      <c r="OI23"/>
      <c r="OJ23"/>
      <c r="OK23"/>
      <c r="OL23"/>
      <c r="OM23"/>
      <c r="ON23"/>
      <c r="OO23"/>
      <c r="OP23"/>
      <c r="OQ23"/>
      <c r="OR23"/>
      <c r="OS23"/>
      <c r="OT23"/>
      <c r="OU23"/>
      <c r="OV23"/>
      <c r="OW23"/>
      <c r="OX23"/>
      <c r="OY23"/>
      <c r="OZ23"/>
      <c r="PA23"/>
      <c r="PB23"/>
      <c r="PC23"/>
      <c r="PD23"/>
      <c r="PE23"/>
      <c r="PF23"/>
      <c r="PG23"/>
      <c r="PH23"/>
      <c r="PI23"/>
      <c r="PJ23"/>
      <c r="PK23"/>
      <c r="PL23"/>
      <c r="PM23"/>
      <c r="PN23"/>
      <c r="PO23"/>
      <c r="PP23"/>
      <c r="PQ23"/>
      <c r="PR23"/>
      <c r="PS23"/>
      <c r="PT23"/>
      <c r="PU23"/>
      <c r="PV23"/>
      <c r="PW23"/>
      <c r="PX23"/>
      <c r="PY23"/>
      <c r="PZ23"/>
      <c r="QA23"/>
      <c r="QB23"/>
      <c r="QC23"/>
      <c r="QD23"/>
      <c r="QE23"/>
      <c r="QF23"/>
      <c r="QG23"/>
      <c r="QH23"/>
      <c r="QI23"/>
      <c r="QJ23"/>
      <c r="QK23"/>
      <c r="QL23"/>
      <c r="QM23"/>
      <c r="QN23"/>
    </row>
    <row r="24" s="5" customFormat="1" spans="1:456">
      <c r="A24" s="4">
        <v>149</v>
      </c>
      <c r="B24" s="11">
        <v>113.973601</v>
      </c>
      <c r="C24" s="11">
        <v>35.029889</v>
      </c>
      <c r="O24" s="5">
        <v>315.82305</v>
      </c>
      <c r="P24" s="5">
        <v>315.579475</v>
      </c>
      <c r="Q24" s="5">
        <v>315.876908333333</v>
      </c>
      <c r="R24" s="5">
        <v>316.561583333333</v>
      </c>
      <c r="BC24" s="5">
        <v>57.3660630495</v>
      </c>
      <c r="BD24" s="5">
        <v>33.1532343725</v>
      </c>
      <c r="BE24" s="5">
        <v>22.8221044940625</v>
      </c>
      <c r="BF24" s="5">
        <v>26.8253460738542</v>
      </c>
      <c r="BG24" s="5">
        <v>29.5829320744048</v>
      </c>
      <c r="BI24" s="5">
        <v>30.23939347</v>
      </c>
      <c r="BJ24" s="5">
        <v>31.0073765409375</v>
      </c>
      <c r="BK24" s="5">
        <v>22.4627494448958</v>
      </c>
      <c r="BL24" s="5">
        <v>28.1952439415625</v>
      </c>
      <c r="BM24" s="5">
        <v>71.4616489298958</v>
      </c>
      <c r="BN24" s="5">
        <v>206.371361426923</v>
      </c>
      <c r="BU24" s="5">
        <v>275.636960096667</v>
      </c>
      <c r="BV24" s="5">
        <v>224.93334364</v>
      </c>
      <c r="BW24" s="5">
        <v>227.738845069722</v>
      </c>
      <c r="BX24" s="5">
        <v>226.082514327083</v>
      </c>
      <c r="BY24" s="5">
        <v>178.567382852083</v>
      </c>
      <c r="BZ24" s="5">
        <v>174.3738045125</v>
      </c>
      <c r="CA24" s="5">
        <v>192.822717308333</v>
      </c>
      <c r="CB24" s="5">
        <v>161.623487055208</v>
      </c>
      <c r="CC24" s="5">
        <v>209.193108063542</v>
      </c>
      <c r="CD24" s="5">
        <v>183.588439460417</v>
      </c>
      <c r="CE24" s="5">
        <v>205.576981576087</v>
      </c>
      <c r="CF24" s="5">
        <v>228.256975142708</v>
      </c>
      <c r="CG24" s="5">
        <v>246.473238909375</v>
      </c>
      <c r="CH24" s="5">
        <v>264.81997173125</v>
      </c>
      <c r="CI24" s="5">
        <v>265.004196904167</v>
      </c>
      <c r="CJ24" s="5">
        <v>204.806055919792</v>
      </c>
      <c r="CK24" s="5">
        <v>160.452249048958</v>
      </c>
      <c r="CL24" s="5">
        <v>218.812391047917</v>
      </c>
      <c r="CM24" s="5">
        <v>252.887912015625</v>
      </c>
      <c r="CN24" s="5">
        <v>187.946031877083</v>
      </c>
      <c r="CO24" s="5">
        <v>199.954763290625</v>
      </c>
      <c r="CP24" s="5">
        <v>213.445155567708</v>
      </c>
      <c r="CQ24" s="5">
        <v>216.438460576042</v>
      </c>
      <c r="CR24" s="5">
        <v>273.427056802083</v>
      </c>
      <c r="CS24" s="5">
        <v>228.450739701042</v>
      </c>
      <c r="CT24" s="5">
        <v>273.328281526042</v>
      </c>
      <c r="CU24" s="5">
        <v>214.450433354583</v>
      </c>
      <c r="CV24" s="5">
        <v>226.95150795625</v>
      </c>
      <c r="CW24" s="5">
        <v>193.026878770833</v>
      </c>
      <c r="CX24" s="5">
        <v>185.178715672917</v>
      </c>
      <c r="CY24" s="5">
        <v>256.486016564583</v>
      </c>
      <c r="CZ24" s="5">
        <v>264.716849220833</v>
      </c>
      <c r="DA24" s="5">
        <v>292.334888161458</v>
      </c>
      <c r="DB24" s="5">
        <v>371.694035257692</v>
      </c>
      <c r="DQ24" s="5">
        <v>1023.006966</v>
      </c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  <c r="MS24"/>
      <c r="MT24"/>
      <c r="MU24"/>
      <c r="MV24"/>
      <c r="MW24"/>
      <c r="MX24"/>
      <c r="MY24"/>
      <c r="MZ24"/>
      <c r="NA24"/>
      <c r="NB24"/>
      <c r="NC24"/>
      <c r="ND24"/>
      <c r="NE24"/>
      <c r="NF24"/>
      <c r="NG24"/>
      <c r="NH24"/>
      <c r="NI24"/>
      <c r="NJ24"/>
      <c r="NK24"/>
      <c r="NL24"/>
      <c r="NM24"/>
      <c r="NN24"/>
      <c r="NO24"/>
      <c r="NP24"/>
      <c r="NQ24"/>
      <c r="NR24"/>
      <c r="NS24"/>
      <c r="NT24"/>
      <c r="NU24"/>
      <c r="NV24"/>
      <c r="NW24"/>
      <c r="NX24"/>
      <c r="NY24"/>
      <c r="NZ24"/>
      <c r="OA24"/>
      <c r="OB24"/>
      <c r="OC24"/>
      <c r="OD24"/>
      <c r="OE24"/>
      <c r="OF24"/>
      <c r="OG24"/>
      <c r="OH24"/>
      <c r="OI24"/>
      <c r="OJ24"/>
      <c r="OK24"/>
      <c r="OL24"/>
      <c r="OM24"/>
      <c r="ON24"/>
      <c r="OO24"/>
      <c r="OP24"/>
      <c r="OQ24"/>
      <c r="OR24"/>
      <c r="OS24"/>
      <c r="OT24"/>
      <c r="OU24"/>
      <c r="OV24"/>
      <c r="OW24"/>
      <c r="OX24"/>
      <c r="OY24"/>
      <c r="OZ24"/>
      <c r="PA24"/>
      <c r="PB24"/>
      <c r="PC24"/>
      <c r="PD24"/>
      <c r="PE24"/>
      <c r="PF24"/>
      <c r="PG24"/>
      <c r="PH24"/>
      <c r="PI24"/>
      <c r="PJ24"/>
      <c r="PK24"/>
      <c r="PL24"/>
      <c r="PM24"/>
      <c r="PN24"/>
      <c r="PO24"/>
      <c r="PP24"/>
      <c r="PQ24"/>
      <c r="PR24"/>
      <c r="PS24"/>
      <c r="PT24"/>
      <c r="PU24"/>
      <c r="PV24"/>
      <c r="PW24"/>
      <c r="PX24"/>
      <c r="PY24"/>
      <c r="PZ24"/>
      <c r="QA24"/>
      <c r="QB24"/>
      <c r="QC24"/>
      <c r="QD24"/>
      <c r="QE24"/>
      <c r="QF24"/>
      <c r="QG24"/>
      <c r="QH24"/>
      <c r="QI24"/>
      <c r="QJ24"/>
      <c r="QK24"/>
      <c r="QL24"/>
      <c r="QM24"/>
      <c r="QN24"/>
    </row>
    <row r="25" s="5" customFormat="1" spans="1:456">
      <c r="A25" s="4">
        <v>150</v>
      </c>
      <c r="B25" s="11">
        <v>113.973619</v>
      </c>
      <c r="C25" s="11">
        <v>35.030864</v>
      </c>
      <c r="BC25" s="5">
        <v>347.19945337</v>
      </c>
      <c r="BD25" s="5">
        <v>317.4945350025</v>
      </c>
      <c r="BV25" s="5">
        <v>288.852936501667</v>
      </c>
      <c r="BW25" s="5">
        <v>331.269110921875</v>
      </c>
      <c r="BX25" s="5">
        <v>294.021102953125</v>
      </c>
      <c r="BY25" s="5">
        <v>300.044912157292</v>
      </c>
      <c r="BZ25" s="5">
        <v>326.008532019792</v>
      </c>
      <c r="CA25" s="5">
        <v>302.412240950833</v>
      </c>
      <c r="CB25" s="5">
        <v>262.621265678125</v>
      </c>
      <c r="CC25" s="5">
        <v>489.246576072917</v>
      </c>
      <c r="CD25" s="5">
        <v>434.945980026042</v>
      </c>
      <c r="CE25" s="5">
        <v>278.476469748913</v>
      </c>
      <c r="CF25" s="5">
        <v>390.579807172917</v>
      </c>
      <c r="CG25" s="5">
        <v>739.973884567708</v>
      </c>
      <c r="CH25" s="5">
        <v>513.335534994792</v>
      </c>
      <c r="CI25" s="5">
        <v>679.229403577083</v>
      </c>
      <c r="CJ25" s="5">
        <v>566.449896839584</v>
      </c>
      <c r="CK25" s="5">
        <v>282.50913654375</v>
      </c>
      <c r="CL25" s="5">
        <v>329.363140035417</v>
      </c>
      <c r="CM25" s="5">
        <v>454.502846823958</v>
      </c>
      <c r="CN25" s="5">
        <v>275.119770922917</v>
      </c>
      <c r="CO25" s="5">
        <v>278.474374123958</v>
      </c>
      <c r="CP25" s="5">
        <v>231.880415186458</v>
      </c>
      <c r="CQ25" s="5">
        <v>384.961030130208</v>
      </c>
      <c r="CR25" s="5">
        <v>492.920383484375</v>
      </c>
      <c r="CS25" s="5">
        <v>600.652774375</v>
      </c>
      <c r="CT25" s="5">
        <v>342.584073628438</v>
      </c>
      <c r="CU25" s="5">
        <v>265.44058176</v>
      </c>
      <c r="CV25" s="5">
        <v>287.282795071875</v>
      </c>
      <c r="CW25" s="5">
        <v>400.12559135</v>
      </c>
      <c r="CX25" s="5">
        <v>472.333013594792</v>
      </c>
      <c r="CY25" s="5">
        <v>552.627624251042</v>
      </c>
      <c r="CZ25" s="5">
        <v>501.699735384028</v>
      </c>
      <c r="DA25" s="5">
        <v>560.745696854792</v>
      </c>
      <c r="DB25" s="5">
        <v>618.51232736875</v>
      </c>
      <c r="DC25" s="5">
        <v>563.494423012049</v>
      </c>
      <c r="DD25" s="5">
        <v>819.763030005208</v>
      </c>
      <c r="DE25" s="5">
        <v>538.943298679514</v>
      </c>
      <c r="DF25" s="5">
        <v>816.914547421875</v>
      </c>
      <c r="DG25" s="5">
        <v>1257.62344494375</v>
      </c>
      <c r="DH25" s="5">
        <v>826.165834252083</v>
      </c>
      <c r="DI25" s="5">
        <v>582.7969249875</v>
      </c>
      <c r="DJ25" s="5">
        <v>1539.97155340833</v>
      </c>
      <c r="DK25" s="5">
        <v>1409.61643002708</v>
      </c>
      <c r="DL25" s="5">
        <v>723.090841682292</v>
      </c>
      <c r="DM25" s="5">
        <v>1067.95249365104</v>
      </c>
      <c r="DN25" s="5">
        <v>1500.34089124792</v>
      </c>
      <c r="DO25" s="5">
        <v>1582.56730839479</v>
      </c>
      <c r="DP25" s="5">
        <v>1322.2464044375</v>
      </c>
      <c r="DQ25" s="5">
        <v>730.23893851875</v>
      </c>
      <c r="DR25" s="5">
        <v>998.634725385417</v>
      </c>
      <c r="DS25" s="5">
        <v>1310.8408857875</v>
      </c>
      <c r="DT25" s="5">
        <v>690.651617416667</v>
      </c>
      <c r="DU25" s="5">
        <v>994.228924</v>
      </c>
      <c r="DV25" s="5">
        <v>1669.83562859375</v>
      </c>
      <c r="DW25" s="5">
        <v>1281.82326828125</v>
      </c>
      <c r="DX25" s="5">
        <v>623.937800139583</v>
      </c>
      <c r="DY25" s="5">
        <v>1032.18126973958</v>
      </c>
      <c r="DZ25" s="5">
        <v>801.683712885417</v>
      </c>
      <c r="EA25" s="5">
        <v>853.508098833333</v>
      </c>
      <c r="EB25" s="5">
        <v>802.185481833333</v>
      </c>
      <c r="EC25" s="5">
        <v>695.290277041667</v>
      </c>
      <c r="ED25" s="5">
        <v>289.806082052083</v>
      </c>
      <c r="EE25" s="5">
        <v>230.070506114583</v>
      </c>
      <c r="EF25" s="5">
        <v>238.714285272727</v>
      </c>
      <c r="EG25" s="5">
        <v>1052.05079716667</v>
      </c>
      <c r="EH25" s="5">
        <v>1234.0364057381</v>
      </c>
      <c r="EI25" s="5">
        <v>911.549897205882</v>
      </c>
      <c r="EJ25" s="5">
        <v>1184.1066726</v>
      </c>
      <c r="EK25" s="5">
        <v>796.293601297619</v>
      </c>
      <c r="EL25" s="5">
        <v>643.700598442308</v>
      </c>
      <c r="EM25" s="5">
        <v>575.726617589286</v>
      </c>
      <c r="EN25" s="5">
        <v>999.134807861111</v>
      </c>
      <c r="EO25" s="5">
        <v>1573.361475125</v>
      </c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  <c r="MK25"/>
      <c r="ML25"/>
      <c r="MM25"/>
      <c r="MN25"/>
      <c r="MO25"/>
      <c r="MP25"/>
      <c r="MQ25"/>
      <c r="MR25"/>
      <c r="MS25"/>
      <c r="MT25"/>
      <c r="MU25"/>
      <c r="MV25"/>
      <c r="MW25"/>
      <c r="MX25"/>
      <c r="MY25"/>
      <c r="MZ25"/>
      <c r="NA25"/>
      <c r="NB25"/>
      <c r="NC25"/>
      <c r="ND25"/>
      <c r="NE25"/>
      <c r="NF25"/>
      <c r="NG25"/>
      <c r="NH25"/>
      <c r="NI25"/>
      <c r="NJ25"/>
      <c r="NK25"/>
      <c r="NL25"/>
      <c r="NM25"/>
      <c r="NN25"/>
      <c r="NO25"/>
      <c r="NP25"/>
      <c r="NQ25"/>
      <c r="NR25"/>
      <c r="NS25"/>
      <c r="NT25"/>
      <c r="NU25"/>
      <c r="NV25"/>
      <c r="NW25"/>
      <c r="NX25"/>
      <c r="NY25"/>
      <c r="NZ25"/>
      <c r="OA25"/>
      <c r="OB25"/>
      <c r="OC25"/>
      <c r="OD25"/>
      <c r="OE25"/>
      <c r="OF25"/>
      <c r="OG25"/>
      <c r="OH25"/>
      <c r="OI25"/>
      <c r="OJ25"/>
      <c r="OK25"/>
      <c r="OL25"/>
      <c r="OM25"/>
      <c r="ON25"/>
      <c r="OO25"/>
      <c r="OP25"/>
      <c r="OQ25"/>
      <c r="OR25"/>
      <c r="OS25"/>
      <c r="OT25"/>
      <c r="OU25"/>
      <c r="OV25"/>
      <c r="OW25"/>
      <c r="OX25"/>
      <c r="OY25"/>
      <c r="OZ25"/>
      <c r="PA25"/>
      <c r="PB25"/>
      <c r="PC25"/>
      <c r="PD25"/>
      <c r="PE25"/>
      <c r="PF25"/>
      <c r="PG25"/>
      <c r="PH25"/>
      <c r="PI25"/>
      <c r="PJ25"/>
      <c r="PK25"/>
      <c r="PL25"/>
      <c r="PM25"/>
      <c r="PN25"/>
      <c r="PO25"/>
      <c r="PP25"/>
      <c r="PQ25"/>
      <c r="PR25"/>
      <c r="PS25"/>
      <c r="PT25"/>
      <c r="PU25"/>
      <c r="PV25"/>
      <c r="PW25"/>
      <c r="PX25"/>
      <c r="PY25"/>
      <c r="PZ25"/>
      <c r="QA25"/>
      <c r="QB25"/>
      <c r="QC25"/>
      <c r="QD25"/>
      <c r="QE25"/>
      <c r="QF25"/>
      <c r="QG25"/>
      <c r="QH25"/>
      <c r="QI25"/>
      <c r="QJ25"/>
      <c r="QK25"/>
      <c r="QL25"/>
      <c r="QM25"/>
      <c r="QN25"/>
    </row>
    <row r="26" s="5" customFormat="1" spans="1:456">
      <c r="A26" s="4">
        <v>151</v>
      </c>
      <c r="B26" s="11">
        <v>113.972541</v>
      </c>
      <c r="C26" s="11">
        <v>35.030776</v>
      </c>
      <c r="BC26" s="5">
        <v>354.93377198</v>
      </c>
      <c r="BD26" s="5">
        <v>291.2238323175</v>
      </c>
      <c r="BV26" s="5">
        <v>291.018419116667</v>
      </c>
      <c r="BW26" s="5">
        <v>290.303745121875</v>
      </c>
      <c r="BX26" s="5">
        <v>384.697485459479</v>
      </c>
      <c r="BY26" s="5">
        <v>313.933568949375</v>
      </c>
      <c r="BZ26" s="5">
        <v>382.763478451042</v>
      </c>
      <c r="CA26" s="5">
        <v>368.850645435521</v>
      </c>
      <c r="CB26" s="5">
        <v>295.449151321875</v>
      </c>
      <c r="CC26" s="5">
        <v>444.17298818375</v>
      </c>
      <c r="CD26" s="5">
        <v>480.303278353125</v>
      </c>
      <c r="CE26" s="5">
        <v>314.189440822065</v>
      </c>
      <c r="CF26" s="5">
        <v>497.651829930208</v>
      </c>
      <c r="CG26" s="5">
        <v>584.941325833819</v>
      </c>
      <c r="CH26" s="5">
        <v>438.508312510833</v>
      </c>
      <c r="CI26" s="5">
        <v>743.989714392361</v>
      </c>
      <c r="CJ26" s="5">
        <v>905.313192022917</v>
      </c>
      <c r="CK26" s="5">
        <v>411.130240590625</v>
      </c>
      <c r="CL26" s="5">
        <v>515.351987811458</v>
      </c>
      <c r="CM26" s="5">
        <v>440.787266747917</v>
      </c>
      <c r="CN26" s="5">
        <v>588.073477205937</v>
      </c>
      <c r="CO26" s="5">
        <v>508.613916952083</v>
      </c>
      <c r="CP26" s="5">
        <v>595.2122707125</v>
      </c>
      <c r="CQ26" s="5">
        <v>669.453162426563</v>
      </c>
      <c r="CR26" s="5">
        <v>397.304173311458</v>
      </c>
      <c r="CS26" s="5">
        <v>402.499066077083</v>
      </c>
      <c r="CT26" s="5">
        <v>289.709754227083</v>
      </c>
      <c r="CU26" s="5">
        <v>258.23179841875</v>
      </c>
      <c r="CV26" s="5">
        <v>398.786483284028</v>
      </c>
      <c r="CW26" s="5">
        <v>585.117348290278</v>
      </c>
      <c r="CX26" s="5">
        <v>620.2292956375</v>
      </c>
      <c r="CY26" s="5">
        <v>629.920595601042</v>
      </c>
      <c r="CZ26" s="5">
        <v>740.208558910417</v>
      </c>
      <c r="DA26" s="5">
        <v>618.746767228125</v>
      </c>
      <c r="DB26" s="5">
        <v>576.306149375</v>
      </c>
      <c r="DC26" s="5">
        <v>600.793489638542</v>
      </c>
      <c r="DD26" s="5">
        <v>714.814567790625</v>
      </c>
      <c r="DE26" s="5">
        <v>915.777287930313</v>
      </c>
      <c r="DF26" s="5">
        <v>778.157611279166</v>
      </c>
      <c r="DG26" s="5">
        <v>1466.89189208021</v>
      </c>
      <c r="DH26" s="5">
        <v>748.73239008125</v>
      </c>
      <c r="DI26" s="5">
        <v>916.445875425</v>
      </c>
      <c r="DJ26" s="5">
        <v>1374.69618867292</v>
      </c>
      <c r="DK26" s="5">
        <v>1327.94848860417</v>
      </c>
      <c r="DL26" s="5">
        <v>580.064237778125</v>
      </c>
      <c r="DM26" s="5">
        <v>683.095883851042</v>
      </c>
      <c r="DN26" s="5">
        <v>1107.74420948958</v>
      </c>
      <c r="DO26" s="5">
        <v>1256.68889969792</v>
      </c>
      <c r="DP26" s="5">
        <v>1313.1154218125</v>
      </c>
      <c r="DQ26" s="5">
        <v>970.476505864583</v>
      </c>
      <c r="DR26" s="5">
        <v>1294.06455284167</v>
      </c>
      <c r="DS26" s="5">
        <v>1262.41637358333</v>
      </c>
      <c r="DT26" s="5">
        <v>656.4586351875</v>
      </c>
      <c r="DU26" s="5">
        <v>1193.69466639583</v>
      </c>
      <c r="DV26" s="5">
        <v>1843.56439525</v>
      </c>
      <c r="DW26" s="5">
        <v>1115.1913851875</v>
      </c>
      <c r="DX26" s="5">
        <v>541.098842291667</v>
      </c>
      <c r="DY26" s="5">
        <v>613.385355791666</v>
      </c>
      <c r="DZ26" s="5">
        <v>718.672432166667</v>
      </c>
      <c r="EA26" s="5">
        <v>728.161269864583</v>
      </c>
      <c r="EB26" s="5">
        <v>576.132603173611</v>
      </c>
      <c r="EC26" s="5">
        <v>377.2319664375</v>
      </c>
      <c r="ED26" s="5">
        <v>273.545791291667</v>
      </c>
      <c r="EE26" s="5">
        <v>238.924708395833</v>
      </c>
      <c r="EF26" s="5">
        <v>639.279454941667</v>
      </c>
      <c r="EG26" s="5">
        <v>479.334489402778</v>
      </c>
      <c r="EH26" s="5">
        <v>1021.25526449405</v>
      </c>
      <c r="EI26" s="5">
        <v>442.308807359375</v>
      </c>
      <c r="EJ26" s="5">
        <v>397.597106683333</v>
      </c>
      <c r="EK26" s="5">
        <v>289.596492238636</v>
      </c>
      <c r="EL26" s="5">
        <v>663.445371843137</v>
      </c>
      <c r="EM26" s="5">
        <v>1397.95588566667</v>
      </c>
      <c r="EN26" s="5">
        <v>708.768096104167</v>
      </c>
      <c r="EO26" s="5">
        <v>767.863453965686</v>
      </c>
      <c r="EP26" s="5">
        <v>1189.33870639583</v>
      </c>
      <c r="EQ26" s="5">
        <v>1351.37798215625</v>
      </c>
      <c r="ER26" s="5">
        <v>862.428818368056</v>
      </c>
      <c r="ES26" s="5">
        <v>373.748283988333</v>
      </c>
      <c r="ET26" s="5">
        <v>461.07909015625</v>
      </c>
      <c r="EU26" s="5">
        <v>516.889054520833</v>
      </c>
      <c r="EV26" s="5">
        <v>415.855082079167</v>
      </c>
      <c r="EW26" s="5">
        <v>965.769729867647</v>
      </c>
      <c r="EX26" s="5">
        <v>842.837030598485</v>
      </c>
      <c r="EY26" s="5">
        <v>998.968628693182</v>
      </c>
      <c r="EZ26" s="5">
        <v>973.633628035088</v>
      </c>
      <c r="FA26" s="5">
        <v>465.361865609649</v>
      </c>
      <c r="FB26" s="5">
        <v>280.309261729167</v>
      </c>
      <c r="FC26" s="5">
        <v>272.36877325</v>
      </c>
      <c r="FD26" s="5">
        <v>234.764667416667</v>
      </c>
      <c r="FE26" s="5">
        <v>470.0224504375</v>
      </c>
      <c r="FF26" s="5">
        <v>1125.10314772917</v>
      </c>
      <c r="FG26" s="5">
        <v>997.129921314815</v>
      </c>
      <c r="FH26" s="5">
        <v>455.371205275362</v>
      </c>
      <c r="FI26" s="5">
        <v>438.434464044118</v>
      </c>
      <c r="FJ26" s="5">
        <v>421.862874840909</v>
      </c>
      <c r="FK26" s="5">
        <v>1102.00890359091</v>
      </c>
      <c r="FL26" s="5">
        <v>895.7900535625</v>
      </c>
      <c r="FM26" s="5">
        <v>920.928064641304</v>
      </c>
      <c r="FN26" s="5">
        <v>478.00880899359</v>
      </c>
      <c r="FO26" s="5">
        <v>807.01849278125</v>
      </c>
      <c r="FP26" s="5">
        <v>507.328766229167</v>
      </c>
      <c r="FQ26" s="5">
        <v>496.271049708333</v>
      </c>
      <c r="FR26" s="5">
        <v>819.376495944444</v>
      </c>
      <c r="FS26" s="5">
        <v>211.712090364583</v>
      </c>
      <c r="FT26" s="5">
        <v>192.843168607143</v>
      </c>
      <c r="FU26" s="5">
        <v>281.756817783333</v>
      </c>
      <c r="FV26" s="5">
        <v>428.738400416667</v>
      </c>
      <c r="FW26" s="5">
        <v>507.883597557692</v>
      </c>
      <c r="FX26" s="5">
        <v>1277.6894225625</v>
      </c>
      <c r="FY26" s="5">
        <v>861.464088597222</v>
      </c>
      <c r="FZ26" s="5">
        <v>707.853201657895</v>
      </c>
      <c r="GA26" s="5">
        <v>328.101965866667</v>
      </c>
      <c r="GB26" s="5">
        <v>380.227009430555</v>
      </c>
      <c r="GC26" s="5">
        <v>902.461472601852</v>
      </c>
      <c r="GD26" s="5">
        <v>559.370582059524</v>
      </c>
      <c r="GE26" s="5">
        <v>390.429594333333</v>
      </c>
      <c r="GF26" s="5">
        <v>315.77705478125</v>
      </c>
      <c r="GG26" s="5">
        <v>146.264175933333</v>
      </c>
      <c r="GI26" s="5">
        <v>1175.14849278125</v>
      </c>
      <c r="GM26" s="5">
        <v>759.482407194444</v>
      </c>
      <c r="GP26" s="5">
        <v>547.53029015</v>
      </c>
      <c r="GQ26" s="5">
        <v>609.0319155</v>
      </c>
      <c r="GR26" s="5">
        <v>1086.15447527778</v>
      </c>
      <c r="GS26" s="5">
        <v>998.884814708333</v>
      </c>
      <c r="GT26" s="5">
        <v>614.84017325</v>
      </c>
      <c r="GW26" s="5">
        <v>174.858273107143</v>
      </c>
      <c r="GX26" s="5">
        <v>168.716458333333</v>
      </c>
      <c r="GY26" s="5">
        <v>381.323267416667</v>
      </c>
      <c r="HC26" s="5">
        <v>419.245075375</v>
      </c>
      <c r="HD26" s="5">
        <v>535.168987333333</v>
      </c>
      <c r="HE26" s="5">
        <v>296.851665125</v>
      </c>
      <c r="HF26" s="5">
        <v>154.005428202381</v>
      </c>
      <c r="HG26" s="5">
        <v>522.562664</v>
      </c>
      <c r="HH26" s="5">
        <v>469.4197855</v>
      </c>
      <c r="HJ26" s="5">
        <v>1381.090221</v>
      </c>
      <c r="HM26" s="5">
        <v>289.14446</v>
      </c>
      <c r="HN26" s="5">
        <v>860.254820166667</v>
      </c>
      <c r="HP26" s="5">
        <v>995.651716940476</v>
      </c>
      <c r="HQ26">
        <v>2164.001375</v>
      </c>
      <c r="HR26">
        <v>3535.151142</v>
      </c>
      <c r="HS26">
        <v>2281.6119175</v>
      </c>
      <c r="HT26">
        <v>450.910516666667</v>
      </c>
      <c r="HU26">
        <v>3821.18392475</v>
      </c>
      <c r="HV26">
        <v>1333.9135031</v>
      </c>
      <c r="HW26">
        <v>1956.144165</v>
      </c>
      <c r="HX26">
        <v>5414.654763625</v>
      </c>
      <c r="HY26">
        <v>1558.592014</v>
      </c>
      <c r="HZ26">
        <v>781.275345</v>
      </c>
      <c r="IA26"/>
      <c r="IB26"/>
      <c r="IC26"/>
      <c r="ID26"/>
      <c r="IE26"/>
      <c r="IF26"/>
      <c r="IG26">
        <v>302.718144666667</v>
      </c>
      <c r="IH26">
        <v>95.311508</v>
      </c>
      <c r="II26">
        <v>259.281385333333</v>
      </c>
      <c r="IJ26"/>
      <c r="IK26">
        <v>164.402803</v>
      </c>
      <c r="IL26">
        <v>919.2400194</v>
      </c>
      <c r="IM26"/>
      <c r="IN26"/>
      <c r="IO26"/>
      <c r="IP26">
        <v>117.56522725</v>
      </c>
      <c r="IQ26">
        <v>338.8011815</v>
      </c>
      <c r="IR26">
        <v>608.169625125</v>
      </c>
      <c r="IS26">
        <v>1384.11916277778</v>
      </c>
      <c r="IT26"/>
      <c r="IU26"/>
      <c r="IV26">
        <v>1294.0132834</v>
      </c>
      <c r="IW26">
        <v>1378.30259616667</v>
      </c>
      <c r="IX26">
        <v>1217.62967975</v>
      </c>
      <c r="IY26">
        <v>1500.30282257143</v>
      </c>
      <c r="IZ26">
        <v>1202.31462014286</v>
      </c>
      <c r="JA26"/>
      <c r="JB26"/>
      <c r="JC26">
        <v>1902.463814</v>
      </c>
      <c r="JD26">
        <v>1526.835982</v>
      </c>
      <c r="JE26">
        <v>3596.92903042857</v>
      </c>
      <c r="JF26">
        <v>1262.38633566667</v>
      </c>
      <c r="JG26">
        <v>4403.07993325</v>
      </c>
      <c r="JH26">
        <v>1174.61254822222</v>
      </c>
      <c r="JI26">
        <v>3037.42307833333</v>
      </c>
      <c r="JJ26">
        <v>2268.969595375</v>
      </c>
      <c r="JK26">
        <v>2062.7939002</v>
      </c>
      <c r="JL26">
        <v>6035.321752</v>
      </c>
      <c r="JM26">
        <v>580.421024166667</v>
      </c>
      <c r="JN26">
        <v>2975.565974375</v>
      </c>
      <c r="JO26">
        <v>1146.257539875</v>
      </c>
      <c r="JP26">
        <v>3668.46612925</v>
      </c>
      <c r="JQ26">
        <v>3023.682643125</v>
      </c>
      <c r="JR26">
        <v>1447.60069388889</v>
      </c>
      <c r="JS26">
        <v>1311.49894925</v>
      </c>
      <c r="JT26">
        <v>3661.988280125</v>
      </c>
      <c r="JU26">
        <v>2104.74039986667</v>
      </c>
      <c r="JV26">
        <v>3476.95200576923</v>
      </c>
      <c r="JW26">
        <v>2434.58951486667</v>
      </c>
      <c r="JX26">
        <v>2285.14889661111</v>
      </c>
      <c r="JY26">
        <v>1921.58390780952</v>
      </c>
      <c r="JZ26">
        <v>2322.39969958333</v>
      </c>
      <c r="KA26">
        <v>1894.93436733333</v>
      </c>
      <c r="KB26">
        <v>1931.03182795833</v>
      </c>
      <c r="KC26">
        <v>1161.75608052174</v>
      </c>
      <c r="KD26">
        <v>855.123310166667</v>
      </c>
      <c r="KE26">
        <v>1241.6109645</v>
      </c>
      <c r="KF26">
        <v>1821.46890568421</v>
      </c>
      <c r="KG26">
        <v>3329.40748305882</v>
      </c>
      <c r="KH26"/>
      <c r="KI26">
        <v>6944.8329285</v>
      </c>
      <c r="KJ26">
        <v>1170.0900638</v>
      </c>
      <c r="KK26">
        <v>2702.80610372727</v>
      </c>
      <c r="KL26">
        <v>3911.52560975</v>
      </c>
      <c r="KM26">
        <v>1350.91595758824</v>
      </c>
      <c r="KN26">
        <v>1840.81105490476</v>
      </c>
      <c r="KO26">
        <v>2074.70652534783</v>
      </c>
      <c r="KP26">
        <v>1600.76284888889</v>
      </c>
      <c r="KQ26">
        <v>3458.58408938462</v>
      </c>
      <c r="KR26">
        <v>4299.84503784615</v>
      </c>
      <c r="KS26">
        <v>1885.27211441176</v>
      </c>
      <c r="KT26">
        <v>826.2220387</v>
      </c>
      <c r="KU26">
        <v>2084.832234</v>
      </c>
      <c r="KV26">
        <v>1648.50975278947</v>
      </c>
      <c r="KW26">
        <v>1001.53135633333</v>
      </c>
      <c r="KX26">
        <v>1516.05757466667</v>
      </c>
      <c r="KY26">
        <v>689.274531294118</v>
      </c>
      <c r="KZ26">
        <v>544.824885214286</v>
      </c>
      <c r="LA26">
        <v>2063.59466470588</v>
      </c>
      <c r="LB26">
        <v>1316.03869534783</v>
      </c>
      <c r="LC26">
        <v>2622.46805278571</v>
      </c>
      <c r="LD26">
        <v>1862.37854058824</v>
      </c>
      <c r="LE26">
        <v>1719.697895</v>
      </c>
      <c r="LF26">
        <v>1600.021883375</v>
      </c>
      <c r="LG26">
        <v>1978.84743904167</v>
      </c>
      <c r="LH26">
        <v>1495.05215966667</v>
      </c>
      <c r="LI26">
        <v>1945.79705779167</v>
      </c>
      <c r="LJ26">
        <v>2577.98190379167</v>
      </c>
      <c r="LK26">
        <v>1561.92896141667</v>
      </c>
      <c r="LL26">
        <v>1989.07810873913</v>
      </c>
      <c r="LM26">
        <v>2376.414243125</v>
      </c>
      <c r="LN26">
        <v>1337.778484</v>
      </c>
      <c r="LO26">
        <v>1520.50921070833</v>
      </c>
      <c r="LP26">
        <v>1570.55291120833</v>
      </c>
      <c r="LQ26">
        <v>1169.72514061111</v>
      </c>
      <c r="LR26"/>
      <c r="LS26"/>
      <c r="LT26">
        <v>2917.55624945455</v>
      </c>
      <c r="LU26">
        <v>1352.80501983333</v>
      </c>
      <c r="LV26">
        <v>1983.09506121053</v>
      </c>
      <c r="LW26">
        <v>1361.95879408333</v>
      </c>
      <c r="LX26">
        <v>1272.13064475</v>
      </c>
      <c r="LY26">
        <v>1661.86359054167</v>
      </c>
      <c r="LZ26">
        <v>1310.33582216667</v>
      </c>
      <c r="MA26">
        <v>748.086792875</v>
      </c>
      <c r="MB26">
        <v>1774.79742891667</v>
      </c>
      <c r="MC26">
        <v>1512.333812625</v>
      </c>
      <c r="MD26">
        <v>1681.37347316667</v>
      </c>
      <c r="ME26">
        <v>1264.99562383333</v>
      </c>
      <c r="MF26">
        <v>2105.70171554167</v>
      </c>
      <c r="MG26">
        <v>2433.57407285714</v>
      </c>
      <c r="MH26">
        <v>3004.17315935</v>
      </c>
      <c r="MI26">
        <v>2847.87698733333</v>
      </c>
      <c r="MJ26">
        <v>1515.854497875</v>
      </c>
      <c r="MK26">
        <v>2066.3651895</v>
      </c>
      <c r="ML26">
        <v>1609.04434005</v>
      </c>
      <c r="MM26">
        <v>2082.1669435</v>
      </c>
      <c r="MN26">
        <v>1948.456931</v>
      </c>
      <c r="MO26">
        <v>1374.70180408333</v>
      </c>
      <c r="MP26">
        <v>1913.35194634783</v>
      </c>
      <c r="MQ26">
        <v>1919.65199759091</v>
      </c>
      <c r="MR26">
        <v>1421.91580908333</v>
      </c>
      <c r="MS26">
        <v>1806.94816116667</v>
      </c>
      <c r="MT26">
        <v>1620.62210158333</v>
      </c>
      <c r="MU26">
        <v>2198.86191754545</v>
      </c>
      <c r="MV26">
        <v>2649.184945625</v>
      </c>
      <c r="MW26">
        <v>1576.97519954167</v>
      </c>
      <c r="MX26">
        <v>1581.81589879167</v>
      </c>
      <c r="MY26">
        <v>2459.72324991667</v>
      </c>
      <c r="MZ26">
        <v>1691.482903375</v>
      </c>
      <c r="NA26">
        <v>1099.010459</v>
      </c>
      <c r="NB26">
        <v>846.348543541667</v>
      </c>
      <c r="NC26">
        <v>1226.584906125</v>
      </c>
      <c r="ND26">
        <v>1304.69509720833</v>
      </c>
      <c r="NE26">
        <v>1388.54406683333</v>
      </c>
      <c r="NF26">
        <v>1053.90206116667</v>
      </c>
      <c r="NG26">
        <v>1264.52695808333</v>
      </c>
      <c r="NH26">
        <v>1787.77219925</v>
      </c>
      <c r="NI26">
        <v>1773.71413916667</v>
      </c>
      <c r="NJ26">
        <v>1721.01978525</v>
      </c>
      <c r="NK26">
        <v>1671.22997883333</v>
      </c>
      <c r="NL26">
        <v>1916.95600495833</v>
      </c>
      <c r="NM26">
        <v>1693.32630405</v>
      </c>
      <c r="NN26">
        <v>2018.85730926087</v>
      </c>
      <c r="NO26">
        <v>2080.41209775</v>
      </c>
      <c r="NP26">
        <v>1721.65921320833</v>
      </c>
      <c r="NQ26">
        <v>1847.145180375</v>
      </c>
      <c r="NR26">
        <v>1767.015985125</v>
      </c>
      <c r="NS26">
        <v>1529.66360895833</v>
      </c>
      <c r="NT26">
        <v>1103.12910179167</v>
      </c>
      <c r="NU26">
        <v>1466.20439733333</v>
      </c>
      <c r="NV26">
        <v>1210.50521054167</v>
      </c>
      <c r="NW26">
        <v>1374.13238568182</v>
      </c>
      <c r="NX26">
        <v>1559.42556641667</v>
      </c>
      <c r="NY26">
        <v>1138.81879733333</v>
      </c>
      <c r="NZ26">
        <v>1345.84468933333</v>
      </c>
      <c r="OA26">
        <v>1603.42041346667</v>
      </c>
      <c r="OB26">
        <v>1743.09505788889</v>
      </c>
      <c r="OC26">
        <v>1001.79922755556</v>
      </c>
      <c r="OD26">
        <v>1406.6216259</v>
      </c>
      <c r="OE26">
        <v>1764.7680075</v>
      </c>
      <c r="OF26">
        <v>664.174392333334</v>
      </c>
      <c r="OG26">
        <v>919.626412777778</v>
      </c>
      <c r="OH26">
        <v>1243.832563</v>
      </c>
      <c r="OI26"/>
      <c r="OJ26">
        <v>135.521162666667</v>
      </c>
      <c r="OK26">
        <v>70.3734906666667</v>
      </c>
      <c r="OL26">
        <v>72.4866042083333</v>
      </c>
      <c r="OM26">
        <v>73.0778218333333</v>
      </c>
      <c r="ON26">
        <v>831.18773025</v>
      </c>
      <c r="OO26">
        <v>71.766080375</v>
      </c>
      <c r="OP26">
        <v>574.132493833333</v>
      </c>
      <c r="OQ26">
        <v>1304.1361178</v>
      </c>
      <c r="OR26">
        <v>812.94746925</v>
      </c>
      <c r="OS26">
        <v>1654.2120414</v>
      </c>
      <c r="OT26">
        <v>136.642553583333</v>
      </c>
      <c r="OU26">
        <v>70.9594743333333</v>
      </c>
      <c r="OV26">
        <v>71.7418637916667</v>
      </c>
      <c r="OW26">
        <v>74.2745820833333</v>
      </c>
      <c r="OX26">
        <v>91.4505718333333</v>
      </c>
      <c r="OY26">
        <v>145.194592166667</v>
      </c>
      <c r="OZ26">
        <v>1067.62792873913</v>
      </c>
      <c r="PA26">
        <v>992.722885086957</v>
      </c>
      <c r="PB26">
        <v>1248.33182415789</v>
      </c>
      <c r="PC26">
        <v>747.228240909091</v>
      </c>
      <c r="PD26">
        <v>347.230175125</v>
      </c>
      <c r="PE26">
        <v>74.5860568333334</v>
      </c>
      <c r="PF26">
        <v>965.816063916666</v>
      </c>
      <c r="PG26">
        <v>455.936516166667</v>
      </c>
      <c r="PH26">
        <v>192.381795208333</v>
      </c>
      <c r="PI26">
        <v>2678.4741135</v>
      </c>
      <c r="PJ26">
        <v>1113.255874</v>
      </c>
      <c r="PK26">
        <v>262.699618538462</v>
      </c>
      <c r="PL26">
        <v>905.4340115</v>
      </c>
      <c r="PM26">
        <v>139.956564041667</v>
      </c>
      <c r="PN26">
        <v>126.106593583333</v>
      </c>
      <c r="PO26">
        <v>340.106137652174</v>
      </c>
      <c r="PP26">
        <v>180.5884526</v>
      </c>
      <c r="PQ26">
        <v>90.5024789166667</v>
      </c>
      <c r="PR26">
        <v>84.3577939166667</v>
      </c>
      <c r="PS26">
        <v>91.538755125</v>
      </c>
      <c r="PT26">
        <v>152.325410958333</v>
      </c>
      <c r="PU26">
        <v>254.826331333333</v>
      </c>
      <c r="PV26">
        <v>170.313613666667</v>
      </c>
      <c r="PW26">
        <v>1102.43596295238</v>
      </c>
      <c r="PX26">
        <v>373.476787291667</v>
      </c>
      <c r="PY26">
        <v>84.195384</v>
      </c>
      <c r="PZ26">
        <v>74.31709975</v>
      </c>
      <c r="QA26">
        <v>73.6838587916667</v>
      </c>
      <c r="QB26">
        <v>73.383919</v>
      </c>
      <c r="QC26">
        <v>391.425504227273</v>
      </c>
      <c r="QD26">
        <v>663.693242458333</v>
      </c>
      <c r="QE26">
        <v>771.987742411765</v>
      </c>
      <c r="QF26">
        <v>157.992049875</v>
      </c>
      <c r="QG26">
        <v>71.6956373333333</v>
      </c>
      <c r="QH26">
        <v>110.295347458333</v>
      </c>
      <c r="QI26">
        <v>104.2996795</v>
      </c>
      <c r="QJ26">
        <v>1772.50686805263</v>
      </c>
      <c r="QK26">
        <v>5552.82969275</v>
      </c>
      <c r="QL26">
        <v>2619.5028614</v>
      </c>
      <c r="QM26"/>
      <c r="QN26"/>
    </row>
    <row r="27" s="5" customFormat="1" spans="1:456">
      <c r="A27" s="4">
        <v>152</v>
      </c>
      <c r="B27" s="11">
        <v>113.971229</v>
      </c>
      <c r="C27" s="11">
        <v>35.031929</v>
      </c>
      <c r="BC27" s="5">
        <v>477.048788655</v>
      </c>
      <c r="BD27" s="5">
        <v>349.619295425</v>
      </c>
      <c r="BU27" s="5">
        <v>407.026310575</v>
      </c>
      <c r="BV27" s="5">
        <v>336.059529925</v>
      </c>
      <c r="BW27" s="5">
        <v>332.531728638542</v>
      </c>
      <c r="BX27" s="5">
        <v>332.48006238125</v>
      </c>
      <c r="BY27" s="5">
        <v>289.576681800903</v>
      </c>
      <c r="BZ27" s="5">
        <v>267.697468633333</v>
      </c>
      <c r="CA27" s="5">
        <v>251.116114629167</v>
      </c>
      <c r="CB27" s="5">
        <v>183.827480481875</v>
      </c>
      <c r="CC27" s="5">
        <v>211.842325147917</v>
      </c>
      <c r="CD27" s="5">
        <v>216.996630810417</v>
      </c>
      <c r="CE27" s="5">
        <v>264.59794523587</v>
      </c>
      <c r="CF27" s="5">
        <v>291.838242686458</v>
      </c>
      <c r="CG27" s="5">
        <v>285.333091778125</v>
      </c>
      <c r="CH27" s="5">
        <v>315.56717109375</v>
      </c>
      <c r="CI27" s="5">
        <v>298.017841384375</v>
      </c>
      <c r="CJ27" s="5">
        <v>256.623084860417</v>
      </c>
      <c r="CK27" s="5">
        <v>270.309820917708</v>
      </c>
      <c r="CL27" s="5">
        <v>243.160406636458</v>
      </c>
      <c r="CM27" s="5">
        <v>218.400731834375</v>
      </c>
      <c r="CN27" s="5">
        <v>237.783076329167</v>
      </c>
      <c r="CO27" s="5">
        <v>209.058708147569</v>
      </c>
      <c r="CP27" s="5">
        <v>122.025536757292</v>
      </c>
      <c r="CQ27" s="5">
        <v>173.646262866979</v>
      </c>
      <c r="CR27" s="5">
        <v>235.665304522917</v>
      </c>
      <c r="CS27" s="5">
        <v>228.287211480208</v>
      </c>
      <c r="CT27" s="5">
        <v>182.862975320833</v>
      </c>
      <c r="CU27" s="5">
        <v>186.644646953924</v>
      </c>
      <c r="CV27" s="5">
        <v>219.237752504792</v>
      </c>
      <c r="CW27" s="5">
        <v>195.769746420833</v>
      </c>
      <c r="CX27" s="5">
        <v>277.245839267708</v>
      </c>
      <c r="CY27" s="5">
        <v>231.722188727083</v>
      </c>
      <c r="CZ27" s="5">
        <v>239.157926881944</v>
      </c>
      <c r="DA27" s="5">
        <v>229.317994780208</v>
      </c>
      <c r="DB27" s="5">
        <v>267.799346801042</v>
      </c>
      <c r="DC27" s="5">
        <v>306.873199292708</v>
      </c>
      <c r="DD27" s="5">
        <v>314.092166625</v>
      </c>
      <c r="DE27" s="5">
        <v>302.222552091667</v>
      </c>
      <c r="DF27" s="5">
        <v>468.683321476042</v>
      </c>
      <c r="DG27" s="5">
        <v>281.007293191667</v>
      </c>
      <c r="DH27" s="5">
        <v>238.8446071625</v>
      </c>
      <c r="DI27" s="5">
        <v>239.768254782292</v>
      </c>
      <c r="DJ27" s="5">
        <v>288.555344485556</v>
      </c>
      <c r="DK27" s="5">
        <v>243.803363382292</v>
      </c>
      <c r="DL27" s="5">
        <v>144.433246058854</v>
      </c>
      <c r="DM27" s="5">
        <v>181.722847538542</v>
      </c>
      <c r="DN27" s="5">
        <v>322.255030209931</v>
      </c>
      <c r="DO27" s="5">
        <v>392.792264451042</v>
      </c>
      <c r="DP27" s="5">
        <v>261.9172248125</v>
      </c>
      <c r="DQ27" s="5">
        <v>138.6094860125</v>
      </c>
      <c r="DR27" s="5">
        <v>208.736276732639</v>
      </c>
      <c r="DS27" s="5">
        <v>291.290802916667</v>
      </c>
      <c r="DT27" s="5">
        <v>170.358345048611</v>
      </c>
      <c r="DU27" s="5">
        <v>245.90130496875</v>
      </c>
      <c r="DV27" s="5">
        <v>388.299289208333</v>
      </c>
      <c r="DW27" s="5">
        <v>338.577237854167</v>
      </c>
      <c r="DX27" s="5">
        <v>316.915840520833</v>
      </c>
      <c r="DY27" s="5">
        <v>230.165954298611</v>
      </c>
      <c r="DZ27" s="5">
        <v>276.584300447917</v>
      </c>
      <c r="EA27" s="5">
        <v>286.037071822917</v>
      </c>
      <c r="EB27" s="5">
        <v>253.79525809375</v>
      </c>
      <c r="EC27" s="5">
        <v>217.16368065625</v>
      </c>
      <c r="ED27" s="5">
        <v>201.283328104167</v>
      </c>
      <c r="EE27" s="5">
        <v>147.118534052083</v>
      </c>
      <c r="EF27" s="5">
        <v>45.4936292083333</v>
      </c>
      <c r="EG27" s="5">
        <v>117.270194666667</v>
      </c>
      <c r="EH27" s="5">
        <v>212.207051828205</v>
      </c>
      <c r="EI27" s="5">
        <v>207.893503014706</v>
      </c>
      <c r="EJ27" s="5">
        <v>140.999550025</v>
      </c>
      <c r="EK27" s="5">
        <v>111.609807806818</v>
      </c>
      <c r="EL27" s="5">
        <v>152.015341153846</v>
      </c>
      <c r="EM27" s="5">
        <v>176.21071685119</v>
      </c>
      <c r="EN27" s="5">
        <v>189.990030156863</v>
      </c>
      <c r="EO27" s="5">
        <v>177.644015722222</v>
      </c>
      <c r="EP27" s="5">
        <v>260.924943354167</v>
      </c>
      <c r="EQ27" s="5">
        <v>294.454965052083</v>
      </c>
      <c r="ER27" s="5">
        <v>212.822394604167</v>
      </c>
      <c r="ES27" s="5">
        <v>82.2874161136364</v>
      </c>
      <c r="ET27" s="5">
        <v>100.775527114583</v>
      </c>
      <c r="EU27" s="5">
        <v>162.658535904167</v>
      </c>
      <c r="EV27" s="5">
        <v>172.410225087963</v>
      </c>
      <c r="EW27" s="5">
        <v>274.553486938597</v>
      </c>
      <c r="EX27" s="5">
        <v>202.200809291667</v>
      </c>
      <c r="EY27" s="5">
        <v>230.225139159848</v>
      </c>
      <c r="EZ27" s="5">
        <v>190.955212716667</v>
      </c>
      <c r="FA27" s="5">
        <v>130.289225954167</v>
      </c>
      <c r="FB27" s="5">
        <v>105.241289291667</v>
      </c>
      <c r="FC27" s="5">
        <v>138.870374315217</v>
      </c>
      <c r="FD27" s="5">
        <v>90.3935762291667</v>
      </c>
      <c r="FE27" s="5">
        <v>122.905200041667</v>
      </c>
      <c r="FF27" s="5">
        <v>164.8683355</v>
      </c>
      <c r="FG27" s="5">
        <v>258.237294409091</v>
      </c>
      <c r="FH27" s="5">
        <v>207.355621895833</v>
      </c>
      <c r="FI27" s="5">
        <v>137.031405833333</v>
      </c>
      <c r="FJ27" s="5">
        <v>105.295269534091</v>
      </c>
      <c r="FK27" s="5">
        <v>66.6092026041667</v>
      </c>
      <c r="FL27" s="5">
        <v>120.082351402778</v>
      </c>
      <c r="FM27" s="5">
        <v>116.323764702899</v>
      </c>
      <c r="FN27" s="5">
        <v>174.684175377451</v>
      </c>
      <c r="FO27" s="5">
        <v>193.177814828431</v>
      </c>
      <c r="FP27" s="5">
        <v>227.124232559722</v>
      </c>
      <c r="FQ27" s="5">
        <v>286.351265208333</v>
      </c>
      <c r="FR27" s="5">
        <v>376.125839927083</v>
      </c>
      <c r="FS27" s="5">
        <v>74.9111633645833</v>
      </c>
      <c r="FT27" s="5">
        <v>14.42366190625</v>
      </c>
      <c r="FU27" s="5">
        <v>90.384019375</v>
      </c>
      <c r="FV27" s="5">
        <v>134.2521399375</v>
      </c>
      <c r="FW27" s="5">
        <v>93.6097358205128</v>
      </c>
      <c r="FX27" s="5">
        <v>154.667286442308</v>
      </c>
      <c r="FY27" s="5">
        <v>183.6884553125</v>
      </c>
      <c r="FZ27" s="5">
        <v>163.147168934211</v>
      </c>
      <c r="GA27" s="5">
        <v>135.627377961111</v>
      </c>
      <c r="GB27" s="5">
        <v>213.795398802632</v>
      </c>
      <c r="GC27" s="5">
        <v>155.274007092593</v>
      </c>
      <c r="GD27" s="5">
        <v>188.169197455556</v>
      </c>
      <c r="GE27" s="5">
        <v>180.370444027778</v>
      </c>
      <c r="GF27" s="5">
        <v>187.900444618421</v>
      </c>
      <c r="GG27" s="5">
        <v>14.32237365</v>
      </c>
      <c r="GI27" s="5">
        <v>313.14750265</v>
      </c>
      <c r="GM27" s="5">
        <v>13.4537721111111</v>
      </c>
      <c r="GP27" s="5">
        <v>99.3237717708333</v>
      </c>
      <c r="GR27" s="5">
        <v>135.64663525</v>
      </c>
      <c r="GS27" s="5">
        <v>328.556509666667</v>
      </c>
      <c r="GT27" s="5">
        <v>308.457654895833</v>
      </c>
      <c r="GW27" s="5">
        <v>11.80450515</v>
      </c>
      <c r="GX27" s="5">
        <v>18.0591876875</v>
      </c>
      <c r="GY27" s="5">
        <v>13.7415261666667</v>
      </c>
      <c r="HC27" s="5">
        <v>15.7149735</v>
      </c>
      <c r="HE27" s="5">
        <v>40.7679808166667</v>
      </c>
      <c r="HF27" s="5">
        <v>13.2129377857143</v>
      </c>
      <c r="HN27" s="5">
        <v>91.515916</v>
      </c>
      <c r="HO27" s="5">
        <v>112.955922125</v>
      </c>
      <c r="HP27" s="5">
        <v>130.62595815</v>
      </c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  <c r="JB27"/>
      <c r="JC27"/>
      <c r="JD27"/>
      <c r="JE27"/>
      <c r="JF27"/>
      <c r="JG27"/>
      <c r="JH27"/>
      <c r="JI27"/>
      <c r="JJ27"/>
      <c r="JK27"/>
      <c r="JL27"/>
      <c r="JM27"/>
      <c r="JN27"/>
      <c r="JO27"/>
      <c r="JP27"/>
      <c r="JQ27"/>
      <c r="JR27"/>
      <c r="JS27"/>
      <c r="JT27"/>
      <c r="JU27"/>
      <c r="JV27"/>
      <c r="JW27"/>
      <c r="JX27"/>
      <c r="JY27"/>
      <c r="JZ27"/>
      <c r="KA27"/>
      <c r="KB27"/>
      <c r="KC27"/>
      <c r="KD27"/>
      <c r="KE27"/>
      <c r="KF27"/>
      <c r="KG27"/>
      <c r="KH27"/>
      <c r="KI27"/>
      <c r="KJ27"/>
      <c r="KK27"/>
      <c r="KL27"/>
      <c r="KM27"/>
      <c r="KN27"/>
      <c r="KO27"/>
      <c r="KP27"/>
      <c r="KQ27"/>
      <c r="KR27"/>
      <c r="KS27"/>
      <c r="KT27"/>
      <c r="KU27"/>
      <c r="KV27"/>
      <c r="KW27"/>
      <c r="KX27"/>
      <c r="KY27"/>
      <c r="KZ27"/>
      <c r="LA27"/>
      <c r="LB27"/>
      <c r="LC27"/>
      <c r="LD27"/>
      <c r="LE27"/>
      <c r="LF27"/>
      <c r="LG27"/>
      <c r="LH27"/>
      <c r="LI27"/>
      <c r="LJ27"/>
      <c r="LK27"/>
      <c r="LL27"/>
      <c r="LM27"/>
      <c r="LN27"/>
      <c r="LO27"/>
      <c r="LP27"/>
      <c r="LQ27"/>
      <c r="LR27"/>
      <c r="LS27"/>
      <c r="LT27"/>
      <c r="LU27"/>
      <c r="LV27"/>
      <c r="LW27"/>
      <c r="LX27"/>
      <c r="LY27"/>
      <c r="LZ27"/>
      <c r="MA27"/>
      <c r="MB27"/>
      <c r="MC27"/>
      <c r="MD27"/>
      <c r="ME27"/>
      <c r="MF27"/>
      <c r="MG27"/>
      <c r="MH27"/>
      <c r="MI27"/>
      <c r="MJ27"/>
      <c r="MK27"/>
      <c r="ML27"/>
      <c r="MM27"/>
      <c r="MN27"/>
      <c r="MO27"/>
      <c r="MP27"/>
      <c r="MQ27"/>
      <c r="MR27"/>
      <c r="MS27"/>
      <c r="MT27"/>
      <c r="MU27"/>
      <c r="MV27"/>
      <c r="MW27"/>
      <c r="MX27"/>
      <c r="MY27"/>
      <c r="MZ27"/>
      <c r="NA27"/>
      <c r="NB27"/>
      <c r="NC27"/>
      <c r="ND27"/>
      <c r="NE27"/>
      <c r="NF27"/>
      <c r="NG27"/>
      <c r="NH27"/>
      <c r="NI27"/>
      <c r="NJ27"/>
      <c r="NK27"/>
      <c r="NL27"/>
      <c r="NM27"/>
      <c r="NN27"/>
      <c r="NO27"/>
      <c r="NP27"/>
      <c r="NQ27"/>
      <c r="NR27"/>
      <c r="NS27"/>
      <c r="NT27"/>
      <c r="NU27"/>
      <c r="NV27"/>
      <c r="NW27"/>
      <c r="NX27"/>
      <c r="NY27"/>
      <c r="NZ27"/>
      <c r="OA27"/>
      <c r="OB27"/>
      <c r="OC27"/>
      <c r="OD27"/>
      <c r="OE27"/>
      <c r="OF27"/>
      <c r="OG27"/>
      <c r="OH27"/>
      <c r="OI27"/>
      <c r="OJ27"/>
      <c r="OK27"/>
      <c r="OL27"/>
      <c r="OM27"/>
      <c r="ON27"/>
      <c r="OO27"/>
      <c r="OP27"/>
      <c r="OQ27"/>
      <c r="OR27"/>
      <c r="OS27"/>
      <c r="OT27"/>
      <c r="OU27"/>
      <c r="OV27"/>
      <c r="OW27"/>
      <c r="OX27"/>
      <c r="OY27"/>
      <c r="OZ27"/>
      <c r="PA27"/>
      <c r="PB27"/>
      <c r="PC27"/>
      <c r="PD27"/>
      <c r="PE27"/>
      <c r="PF27"/>
      <c r="PG27"/>
      <c r="PH27"/>
      <c r="PI27"/>
      <c r="PJ27"/>
      <c r="PK27"/>
      <c r="PL27"/>
      <c r="PM27"/>
      <c r="PN27"/>
      <c r="PO27"/>
      <c r="PP27"/>
      <c r="PQ27"/>
      <c r="PR27"/>
      <c r="PS27"/>
      <c r="PT27"/>
      <c r="PU27"/>
      <c r="PV27"/>
      <c r="PW27"/>
      <c r="PX27"/>
      <c r="PY27"/>
      <c r="PZ27"/>
      <c r="QA27"/>
      <c r="QB27"/>
      <c r="QC27"/>
      <c r="QD27"/>
      <c r="QE27"/>
      <c r="QF27"/>
      <c r="QG27"/>
      <c r="QH27"/>
      <c r="QI27"/>
      <c r="QJ27"/>
      <c r="QK27"/>
      <c r="QL27"/>
      <c r="QM27"/>
      <c r="QN27"/>
    </row>
    <row r="28" s="5" customFormat="1" spans="1:456">
      <c r="A28" s="4">
        <v>153</v>
      </c>
      <c r="B28" s="11">
        <v>113.971858</v>
      </c>
      <c r="C28" s="11">
        <v>35.029608</v>
      </c>
      <c r="BC28" s="5">
        <v>269.245412495</v>
      </c>
      <c r="BD28" s="5">
        <v>295.4922844875</v>
      </c>
      <c r="BU28" s="5">
        <v>416.553752667222</v>
      </c>
      <c r="BV28" s="5">
        <v>380.271157283333</v>
      </c>
      <c r="BW28" s="5">
        <v>358.503171246875</v>
      </c>
      <c r="BX28" s="5">
        <v>312.312461341667</v>
      </c>
      <c r="BY28" s="5">
        <v>263.362758727083</v>
      </c>
      <c r="BZ28" s="5">
        <v>249.657694822222</v>
      </c>
      <c r="CA28" s="5">
        <v>355.315537633333</v>
      </c>
      <c r="CB28" s="5">
        <v>442.8789731375</v>
      </c>
      <c r="CC28" s="5">
        <v>431.012279661389</v>
      </c>
      <c r="CD28" s="5">
        <v>377.845332942708</v>
      </c>
      <c r="CE28" s="5">
        <v>381.232047045652</v>
      </c>
      <c r="CF28" s="5">
        <v>381.903659583333</v>
      </c>
      <c r="CG28" s="5">
        <v>500.665499452083</v>
      </c>
      <c r="CH28" s="5">
        <v>416.239738038542</v>
      </c>
      <c r="CI28" s="5">
        <v>547.450184738194</v>
      </c>
      <c r="CJ28" s="5">
        <v>426.256429927083</v>
      </c>
      <c r="CK28" s="5">
        <v>313.175715462153</v>
      </c>
      <c r="CL28" s="5">
        <v>336.440346202083</v>
      </c>
      <c r="CM28" s="5">
        <v>419.488722638889</v>
      </c>
      <c r="CN28" s="5">
        <v>386.335849291667</v>
      </c>
      <c r="CO28" s="5">
        <v>405.006733291667</v>
      </c>
      <c r="CP28" s="5">
        <v>518.881754862292</v>
      </c>
      <c r="CQ28" s="5">
        <v>638.449373550417</v>
      </c>
      <c r="CR28" s="5">
        <v>477.952220864236</v>
      </c>
      <c r="CS28" s="5">
        <v>378.672742975</v>
      </c>
      <c r="CT28" s="5">
        <v>298.900589506944</v>
      </c>
      <c r="CU28" s="5">
        <v>283.647607507847</v>
      </c>
      <c r="CV28" s="5">
        <v>334.475646033333</v>
      </c>
      <c r="CW28" s="5">
        <v>397.002106317708</v>
      </c>
      <c r="CX28" s="5">
        <v>457.635014113264</v>
      </c>
      <c r="CY28" s="5">
        <v>668.11864945625</v>
      </c>
      <c r="CZ28" s="5">
        <v>770.925958901042</v>
      </c>
      <c r="DA28" s="5">
        <v>802.580575506527</v>
      </c>
      <c r="DB28" s="5">
        <v>532.844126247431</v>
      </c>
      <c r="DC28" s="5">
        <v>557.2843721</v>
      </c>
      <c r="DD28" s="5">
        <v>721.001059588542</v>
      </c>
      <c r="DE28" s="5">
        <v>736.878586728125</v>
      </c>
      <c r="DF28" s="5">
        <v>490.771363763125</v>
      </c>
      <c r="DG28" s="5">
        <v>496.59547354132</v>
      </c>
      <c r="DH28" s="5">
        <v>391.795923479514</v>
      </c>
      <c r="DI28" s="5">
        <v>499.310133371875</v>
      </c>
      <c r="DJ28" s="5">
        <v>764.722872390625</v>
      </c>
      <c r="DK28" s="5">
        <v>690.12903694375</v>
      </c>
      <c r="DL28" s="5">
        <v>643.182203492708</v>
      </c>
      <c r="DM28" s="5">
        <v>949.031138489584</v>
      </c>
      <c r="DN28" s="5">
        <v>431.932006537917</v>
      </c>
      <c r="DO28" s="5">
        <v>487.213850722917</v>
      </c>
      <c r="DP28" s="5">
        <v>1062.38436027639</v>
      </c>
      <c r="DQ28" s="5">
        <v>1261.46454318125</v>
      </c>
      <c r="DR28" s="5">
        <v>1128.12571342153</v>
      </c>
      <c r="DS28" s="5">
        <v>507.585561989583</v>
      </c>
      <c r="DT28" s="5">
        <v>623.387499479167</v>
      </c>
      <c r="DU28" s="5">
        <v>1278.11032351042</v>
      </c>
      <c r="DV28" s="5">
        <v>484.8016336875</v>
      </c>
      <c r="DW28" s="5">
        <v>489.477830041667</v>
      </c>
      <c r="DX28" s="5">
        <v>1367.86028482292</v>
      </c>
      <c r="DY28" s="5">
        <v>1278.36858890625</v>
      </c>
      <c r="DZ28" s="5">
        <v>702.517892104167</v>
      </c>
      <c r="EA28" s="5">
        <v>1509.03236340625</v>
      </c>
      <c r="EB28" s="5">
        <v>1330.37403682292</v>
      </c>
      <c r="EC28" s="5">
        <v>575.8714084375</v>
      </c>
      <c r="ED28" s="5">
        <v>875.010989104167</v>
      </c>
      <c r="EE28" s="5">
        <v>1016.10812062917</v>
      </c>
      <c r="EF28" s="5">
        <v>844.026554863636</v>
      </c>
      <c r="EG28" s="5">
        <v>3416.15549681944</v>
      </c>
      <c r="EH28" s="5">
        <v>1540.88405026786</v>
      </c>
      <c r="EI28" s="5">
        <v>765.042588765625</v>
      </c>
      <c r="EJ28" s="5">
        <v>725.771928532609</v>
      </c>
      <c r="EK28" s="5">
        <v>397.994169386364</v>
      </c>
      <c r="EL28" s="5">
        <v>1326.38511869118</v>
      </c>
      <c r="EM28" s="5">
        <v>894.487288331481</v>
      </c>
      <c r="EN28" s="5">
        <v>1491.84161172685</v>
      </c>
      <c r="EO28" s="5">
        <v>1063.9553636625</v>
      </c>
      <c r="EP28" s="5">
        <v>841.5578353125</v>
      </c>
      <c r="EQ28" s="5">
        <v>783.63818478125</v>
      </c>
      <c r="ER28" s="5">
        <v>750.03382184375</v>
      </c>
      <c r="ES28" s="5">
        <v>749.944661734848</v>
      </c>
      <c r="ET28" s="5">
        <v>714.126011882353</v>
      </c>
      <c r="EU28" s="5">
        <v>669.826960333333</v>
      </c>
      <c r="EV28" s="5">
        <v>940.136972636364</v>
      </c>
      <c r="EW28" s="5">
        <v>1359.15319018254</v>
      </c>
      <c r="EX28" s="5">
        <v>1250.14119098958</v>
      </c>
      <c r="EY28" s="5">
        <v>1617.40097794565</v>
      </c>
      <c r="EZ28" s="5">
        <v>1378.49756448188</v>
      </c>
      <c r="FA28" s="5">
        <v>907.308181180556</v>
      </c>
      <c r="FB28" s="5">
        <v>947.043625260417</v>
      </c>
      <c r="FC28" s="5">
        <v>520.284195608696</v>
      </c>
      <c r="FD28" s="5">
        <v>991.870826214583</v>
      </c>
      <c r="FE28" s="5">
        <v>966.41593140625</v>
      </c>
      <c r="FF28" s="5">
        <v>1150.68864477083</v>
      </c>
      <c r="FG28" s="5">
        <v>1211.72799172917</v>
      </c>
      <c r="FH28" s="5">
        <v>952.1142302625</v>
      </c>
      <c r="FI28" s="5">
        <v>749.823354904762</v>
      </c>
      <c r="FJ28" s="5">
        <v>692.608730173913</v>
      </c>
      <c r="FK28" s="5">
        <v>570.739696423077</v>
      </c>
      <c r="FL28" s="5">
        <v>643.809137901042</v>
      </c>
      <c r="FM28" s="5">
        <v>730.115973130556</v>
      </c>
      <c r="FN28" s="5">
        <v>932.307660881579</v>
      </c>
      <c r="FO28" s="5">
        <v>871.305463796875</v>
      </c>
      <c r="FP28" s="5">
        <v>797.211965666667</v>
      </c>
      <c r="FQ28" s="5">
        <v>818.30865228125</v>
      </c>
      <c r="FR28" s="5">
        <v>1008.80310129167</v>
      </c>
      <c r="FS28" s="5">
        <v>293.73712190625</v>
      </c>
      <c r="FT28" s="5">
        <v>519.820909159091</v>
      </c>
      <c r="FU28" s="5">
        <v>468.012088589744</v>
      </c>
      <c r="FV28" s="5">
        <v>446.253501786458</v>
      </c>
      <c r="FW28" s="5">
        <v>563.624849892857</v>
      </c>
      <c r="FX28" s="5">
        <v>1067.51266561905</v>
      </c>
      <c r="FY28" s="5">
        <v>1997.97034642708</v>
      </c>
      <c r="FZ28" s="5">
        <v>1200.13402415079</v>
      </c>
      <c r="GA28" s="5">
        <v>515.099090027778</v>
      </c>
      <c r="GB28" s="5">
        <v>631.433036394737</v>
      </c>
      <c r="GC28" s="5">
        <v>657.563805044872</v>
      </c>
      <c r="GD28" s="5">
        <v>614.1897739375</v>
      </c>
      <c r="GE28" s="5">
        <v>1256.39072155</v>
      </c>
      <c r="GF28" s="5">
        <v>760.046346416667</v>
      </c>
      <c r="GG28" s="5">
        <v>399.684271375</v>
      </c>
      <c r="GI28" s="5">
        <v>589.803830357143</v>
      </c>
      <c r="GL28" s="5">
        <v>624.785294611111</v>
      </c>
      <c r="GM28" s="5">
        <v>790.14882075</v>
      </c>
      <c r="GO28" s="5">
        <v>873.2418215</v>
      </c>
      <c r="GP28" s="5">
        <v>974.937484763889</v>
      </c>
      <c r="GQ28" s="5">
        <v>1289.811775</v>
      </c>
      <c r="GR28" s="5">
        <v>1259.54318041667</v>
      </c>
      <c r="GS28" s="5">
        <v>1292.69402483333</v>
      </c>
      <c r="GT28" s="5">
        <v>1090.72194123333</v>
      </c>
      <c r="GV28" s="5">
        <v>1609.49594141667</v>
      </c>
      <c r="GW28" s="5">
        <v>324.54071203125</v>
      </c>
      <c r="GX28" s="5">
        <v>399.4612755</v>
      </c>
      <c r="GY28" s="5">
        <v>726.22261625</v>
      </c>
      <c r="GZ28" s="5">
        <v>1004.5492875</v>
      </c>
      <c r="HC28" s="5">
        <v>502.947834375</v>
      </c>
      <c r="HD28" s="5">
        <v>1672.61872860417</v>
      </c>
      <c r="HE28" s="5">
        <v>741.294136416667</v>
      </c>
      <c r="HF28" s="5">
        <v>478.678278479167</v>
      </c>
      <c r="HH28" s="5">
        <v>1294.05501560417</v>
      </c>
      <c r="HI28" s="5">
        <v>958.9064020625</v>
      </c>
      <c r="HJ28" s="5">
        <v>943.4027115</v>
      </c>
      <c r="HN28" s="5">
        <v>1131.129839375</v>
      </c>
      <c r="HO28" s="5">
        <v>894.808328458333</v>
      </c>
      <c r="HP28" s="5">
        <v>1067.74897529762</v>
      </c>
      <c r="HQ28">
        <v>2420.2067935</v>
      </c>
      <c r="HR28">
        <v>1530.47312566667</v>
      </c>
      <c r="HS28">
        <v>7086.08334466667</v>
      </c>
      <c r="HT28">
        <v>4278.1357224</v>
      </c>
      <c r="HU28">
        <v>5790.684541</v>
      </c>
      <c r="HV28">
        <v>1931.8015687</v>
      </c>
      <c r="HW28">
        <v>6409.59036716667</v>
      </c>
      <c r="HX28">
        <v>7017.13022983334</v>
      </c>
      <c r="HY28">
        <v>3403.8065555</v>
      </c>
      <c r="HZ28">
        <v>1868.45026171429</v>
      </c>
      <c r="IA28"/>
      <c r="IB28"/>
      <c r="IC28"/>
      <c r="ID28"/>
      <c r="IE28"/>
      <c r="IF28"/>
      <c r="IG28">
        <v>373.6528444</v>
      </c>
      <c r="IH28">
        <v>260.055033571429</v>
      </c>
      <c r="II28">
        <v>453.167074333333</v>
      </c>
      <c r="IJ28"/>
      <c r="IK28"/>
      <c r="IL28">
        <v>1170.17933383333</v>
      </c>
      <c r="IM28">
        <v>555.262661</v>
      </c>
      <c r="IN28"/>
      <c r="IO28"/>
      <c r="IP28">
        <v>355.2120042</v>
      </c>
      <c r="IQ28">
        <v>2684.67048442857</v>
      </c>
      <c r="IR28">
        <v>2051.01568133333</v>
      </c>
      <c r="IS28">
        <v>5129.78728744444</v>
      </c>
      <c r="IT28"/>
      <c r="IU28">
        <v>4192.412342</v>
      </c>
      <c r="IV28">
        <v>2042.04067842857</v>
      </c>
      <c r="IW28">
        <v>4740.28845788889</v>
      </c>
      <c r="IX28">
        <v>2374.109534625</v>
      </c>
      <c r="IY28">
        <v>5179.038832</v>
      </c>
      <c r="IZ28">
        <v>4836.736561625</v>
      </c>
      <c r="JA28"/>
      <c r="JB28"/>
      <c r="JC28">
        <v>1321.2531195</v>
      </c>
      <c r="JD28">
        <v>2616.6093636</v>
      </c>
      <c r="JE28">
        <v>2649.519637625</v>
      </c>
      <c r="JF28">
        <v>2249.11628988889</v>
      </c>
      <c r="JG28">
        <v>3325.61314755556</v>
      </c>
      <c r="JH28">
        <v>2491.6312924</v>
      </c>
      <c r="JI28">
        <v>3197.35373884615</v>
      </c>
      <c r="JJ28">
        <v>2647.84326672727</v>
      </c>
      <c r="JK28">
        <v>3918.76610133333</v>
      </c>
      <c r="JL28">
        <v>1676.7616765</v>
      </c>
      <c r="JM28">
        <v>1410.4392525</v>
      </c>
      <c r="JN28">
        <v>1690.1094835</v>
      </c>
      <c r="JO28">
        <v>3991.370957375</v>
      </c>
      <c r="JP28">
        <v>1538.738836</v>
      </c>
      <c r="JQ28">
        <v>3105.7342384</v>
      </c>
      <c r="JR28">
        <v>2575.76843536364</v>
      </c>
      <c r="JS28">
        <v>2852.74096586667</v>
      </c>
      <c r="JT28">
        <v>2394.5722460625</v>
      </c>
      <c r="JU28">
        <v>2203.92041327778</v>
      </c>
      <c r="JV28">
        <v>3543.26357605882</v>
      </c>
      <c r="JW28">
        <v>3904.01523288235</v>
      </c>
      <c r="JX28">
        <v>3468.37380990476</v>
      </c>
      <c r="JY28">
        <v>3631.55235977273</v>
      </c>
      <c r="JZ28">
        <v>2530.59556329167</v>
      </c>
      <c r="KA28">
        <v>3046.66291059091</v>
      </c>
      <c r="KB28">
        <v>3615.98751820833</v>
      </c>
      <c r="KC28">
        <v>1798.83758508696</v>
      </c>
      <c r="KD28">
        <v>2869.6371200625</v>
      </c>
      <c r="KE28">
        <v>2371.55104729412</v>
      </c>
      <c r="KF28">
        <v>2534.03085461905</v>
      </c>
      <c r="KG28">
        <v>2503.85054813043</v>
      </c>
      <c r="KH28">
        <v>973.566318</v>
      </c>
      <c r="KI28">
        <v>2965.530356375</v>
      </c>
      <c r="KJ28">
        <v>2828.46339854546</v>
      </c>
      <c r="KK28">
        <v>1961.8831556</v>
      </c>
      <c r="KL28">
        <v>2289.22045033333</v>
      </c>
      <c r="KM28">
        <v>2864.12186872727</v>
      </c>
      <c r="KN28">
        <v>3106.00543618182</v>
      </c>
      <c r="KO28">
        <v>3122.34406708333</v>
      </c>
      <c r="KP28">
        <v>2820.62398029167</v>
      </c>
      <c r="KQ28">
        <v>2245.77219747619</v>
      </c>
      <c r="KR28">
        <v>2231.6102382</v>
      </c>
      <c r="KS28">
        <v>1642.31497970588</v>
      </c>
      <c r="KT28">
        <v>1914.74337345455</v>
      </c>
      <c r="KU28">
        <v>2078.54822781818</v>
      </c>
      <c r="KV28">
        <v>2215.84119279167</v>
      </c>
      <c r="KW28">
        <v>1539.396587875</v>
      </c>
      <c r="KX28">
        <v>1272.34910529167</v>
      </c>
      <c r="KY28">
        <v>1588.03108485</v>
      </c>
      <c r="KZ28">
        <v>2228.29598747059</v>
      </c>
      <c r="LA28">
        <v>1105.32071152941</v>
      </c>
      <c r="LB28">
        <v>1569.89622091667</v>
      </c>
      <c r="LC28">
        <v>2355.01144717647</v>
      </c>
      <c r="LD28">
        <v>2138.43545378947</v>
      </c>
      <c r="LE28">
        <v>2267.61615143478</v>
      </c>
      <c r="LF28">
        <v>1828.72680858333</v>
      </c>
      <c r="LG28">
        <v>1976.29349620833</v>
      </c>
      <c r="LH28">
        <v>1961.684859625</v>
      </c>
      <c r="LI28">
        <v>1633.780186375</v>
      </c>
      <c r="LJ28">
        <v>2209.00713891667</v>
      </c>
      <c r="LK28">
        <v>1616.80193791667</v>
      </c>
      <c r="LL28">
        <v>2273.90763054167</v>
      </c>
      <c r="LM28">
        <v>3055.63474091304</v>
      </c>
      <c r="LN28">
        <v>2961.162949625</v>
      </c>
      <c r="LO28">
        <v>2063.10970675</v>
      </c>
      <c r="LP28">
        <v>1830.366782125</v>
      </c>
      <c r="LQ28">
        <v>1256.75455515</v>
      </c>
      <c r="LR28"/>
      <c r="LS28"/>
      <c r="LT28">
        <v>1831.88712258333</v>
      </c>
      <c r="LU28">
        <v>2900.596103</v>
      </c>
      <c r="LV28">
        <v>2954.31626033333</v>
      </c>
      <c r="LW28">
        <v>2171.29514770833</v>
      </c>
      <c r="LX28">
        <v>2034.763015875</v>
      </c>
      <c r="LY28">
        <v>2542.165384125</v>
      </c>
      <c r="LZ28">
        <v>1386.78030345833</v>
      </c>
      <c r="MA28">
        <v>989.173244666667</v>
      </c>
      <c r="MB28">
        <v>1400.134982</v>
      </c>
      <c r="MC28">
        <v>1860.50341825</v>
      </c>
      <c r="MD28">
        <v>3231.19016845833</v>
      </c>
      <c r="ME28">
        <v>1956.51151275</v>
      </c>
      <c r="MF28">
        <v>2823.80574479167</v>
      </c>
      <c r="MG28">
        <v>2898.46050521739</v>
      </c>
      <c r="MH28">
        <v>3432.112513</v>
      </c>
      <c r="MI28">
        <v>2134.07981</v>
      </c>
      <c r="MJ28">
        <v>1516.15463954167</v>
      </c>
      <c r="MK28">
        <v>2076.738544375</v>
      </c>
      <c r="ML28">
        <v>1886.7340275</v>
      </c>
      <c r="MM28">
        <v>2191.47869883333</v>
      </c>
      <c r="MN28">
        <v>2412.2123065</v>
      </c>
      <c r="MO28">
        <v>2021.54594808333</v>
      </c>
      <c r="MP28">
        <v>2153.84423558333</v>
      </c>
      <c r="MQ28">
        <v>1843.19478720833</v>
      </c>
      <c r="MR28">
        <v>2004.54594720833</v>
      </c>
      <c r="MS28">
        <v>1963.20455429167</v>
      </c>
      <c r="MT28">
        <v>1019.3719045</v>
      </c>
      <c r="MU28">
        <v>1592.958684125</v>
      </c>
      <c r="MV28">
        <v>2475.29798820833</v>
      </c>
      <c r="MW28">
        <v>1770.82214904167</v>
      </c>
      <c r="MX28">
        <v>2699.67491279167</v>
      </c>
      <c r="MY28">
        <v>2374.97161791667</v>
      </c>
      <c r="MZ28">
        <v>1492.565348875</v>
      </c>
      <c r="NA28">
        <v>1407.866328875</v>
      </c>
      <c r="NB28">
        <v>1586.21806458333</v>
      </c>
      <c r="NC28">
        <v>2091.85723375</v>
      </c>
      <c r="ND28">
        <v>1516.505232</v>
      </c>
      <c r="NE28">
        <v>2019.07609882609</v>
      </c>
      <c r="NF28">
        <v>1757.39639025</v>
      </c>
      <c r="NG28">
        <v>1882.93535620833</v>
      </c>
      <c r="NH28">
        <v>1589.87395383333</v>
      </c>
      <c r="NI28">
        <v>1986.40380943478</v>
      </c>
      <c r="NJ28">
        <v>2187.70955925</v>
      </c>
      <c r="NK28">
        <v>2095.433701</v>
      </c>
      <c r="NL28">
        <v>1992.94336111765</v>
      </c>
      <c r="NM28">
        <v>2254.91709984211</v>
      </c>
      <c r="NN28">
        <v>2632.39178654167</v>
      </c>
      <c r="NO28">
        <v>1848.88601591667</v>
      </c>
      <c r="NP28">
        <v>2180.999767</v>
      </c>
      <c r="NQ28">
        <v>2490.48322668182</v>
      </c>
      <c r="NR28">
        <v>2461.88840482609</v>
      </c>
      <c r="NS28">
        <v>2564.181212</v>
      </c>
      <c r="NT28">
        <v>1297.87121233333</v>
      </c>
      <c r="NU28">
        <v>1303.22355145833</v>
      </c>
      <c r="NV28">
        <v>1361.16464241667</v>
      </c>
      <c r="NW28">
        <v>2078.4962775</v>
      </c>
      <c r="NX28">
        <v>1932.47623625</v>
      </c>
      <c r="NY28">
        <v>1939.54925508333</v>
      </c>
      <c r="NZ28">
        <v>2000.12585566667</v>
      </c>
      <c r="OA28">
        <v>2694.05823827273</v>
      </c>
      <c r="OB28">
        <v>1796.622303</v>
      </c>
      <c r="OC28">
        <v>1744.17786179167</v>
      </c>
      <c r="OD28">
        <v>1732.19586766667</v>
      </c>
      <c r="OE28">
        <v>1336.76775945833</v>
      </c>
      <c r="OF28">
        <v>1810.83474454167</v>
      </c>
      <c r="OG28">
        <v>1851.20454029167</v>
      </c>
      <c r="OH28">
        <v>2047.80678304167</v>
      </c>
      <c r="OI28">
        <v>1855.45339375</v>
      </c>
      <c r="OJ28">
        <v>1218.08181654167</v>
      </c>
      <c r="OK28">
        <v>1314.24911941667</v>
      </c>
      <c r="OL28">
        <v>1518.32631025</v>
      </c>
      <c r="OM28">
        <v>1968.93701295833</v>
      </c>
      <c r="ON28">
        <v>1834.81533585</v>
      </c>
      <c r="OO28">
        <v>1674.00882731579</v>
      </c>
      <c r="OP28">
        <v>1406.81552266667</v>
      </c>
      <c r="OQ28">
        <v>1299.58319658333</v>
      </c>
      <c r="OR28">
        <v>1300.2935665</v>
      </c>
      <c r="OS28">
        <v>1073.25818579167</v>
      </c>
      <c r="OT28">
        <v>870.251972375</v>
      </c>
      <c r="OU28">
        <v>1366.14302695833</v>
      </c>
      <c r="OV28">
        <v>1638.82281366667</v>
      </c>
      <c r="OW28">
        <v>2091.93949616667</v>
      </c>
      <c r="OX28">
        <v>1818.76638404167</v>
      </c>
      <c r="OY28">
        <v>1885.392739375</v>
      </c>
      <c r="OZ28">
        <v>1197.48972383333</v>
      </c>
      <c r="PA28">
        <v>1125.024281375</v>
      </c>
      <c r="PB28">
        <v>1129.52535816667</v>
      </c>
      <c r="PC28">
        <v>1279.62018654167</v>
      </c>
      <c r="PD28">
        <v>1352.65406475</v>
      </c>
      <c r="PE28">
        <v>1569.83248454167</v>
      </c>
      <c r="PF28">
        <v>1760.05291966667</v>
      </c>
      <c r="PG28">
        <v>1356.97001454167</v>
      </c>
      <c r="PH28">
        <v>1359.7469985</v>
      </c>
      <c r="PI28">
        <v>1071.72886545833</v>
      </c>
      <c r="PJ28">
        <v>1240.41201033333</v>
      </c>
      <c r="PK28">
        <v>65.1921529285714</v>
      </c>
      <c r="PL28">
        <v>166.695933916667</v>
      </c>
      <c r="PM28">
        <v>136.251269217391</v>
      </c>
      <c r="PN28">
        <v>147.630988764706</v>
      </c>
      <c r="PO28">
        <v>347.6690919375</v>
      </c>
      <c r="PP28">
        <v>1428.78924626316</v>
      </c>
      <c r="PQ28">
        <v>1849.70636968182</v>
      </c>
      <c r="PR28">
        <v>2015.26307713044</v>
      </c>
      <c r="PS28">
        <v>1774.47328245</v>
      </c>
      <c r="PT28">
        <v>1529.82953331579</v>
      </c>
      <c r="PU28">
        <v>1031.76073178947</v>
      </c>
      <c r="PV28">
        <v>173.456448090909</v>
      </c>
      <c r="PW28">
        <v>723.075514894737</v>
      </c>
      <c r="PX28">
        <v>1144.1015115</v>
      </c>
      <c r="PY28">
        <v>1262.25426881818</v>
      </c>
      <c r="PZ28">
        <v>1218.40493843478</v>
      </c>
      <c r="QA28">
        <v>775.856318625</v>
      </c>
      <c r="QB28">
        <v>715.77947475</v>
      </c>
      <c r="QC28">
        <v>483.359242652174</v>
      </c>
      <c r="QD28">
        <v>99.2265727826087</v>
      </c>
      <c r="QE28">
        <v>956.711462739131</v>
      </c>
      <c r="QF28">
        <v>1125.05193757143</v>
      </c>
      <c r="QG28">
        <v>1452.63289279167</v>
      </c>
      <c r="QH28">
        <v>1019.20758854545</v>
      </c>
      <c r="QI28">
        <v>743.504666571428</v>
      </c>
      <c r="QJ28">
        <v>69.0807865</v>
      </c>
      <c r="QK28">
        <v>67.437326</v>
      </c>
      <c r="QL28">
        <v>94.4757835416667</v>
      </c>
      <c r="QM28">
        <v>935.645732956522</v>
      </c>
      <c r="QN28">
        <v>1314.39917295652</v>
      </c>
    </row>
    <row r="29" s="5" customFormat="1" spans="1:456">
      <c r="A29" s="4">
        <v>155</v>
      </c>
      <c r="B29" s="11">
        <v>113.972541</v>
      </c>
      <c r="C29" s="11">
        <v>35.030776</v>
      </c>
      <c r="BC29" s="5">
        <v>286.107765885</v>
      </c>
      <c r="BD29" s="5">
        <v>313.832269075</v>
      </c>
      <c r="BV29" s="5">
        <v>398.863336067667</v>
      </c>
      <c r="BW29" s="5">
        <v>240.508112510417</v>
      </c>
      <c r="BX29" s="5">
        <v>262.236847948958</v>
      </c>
      <c r="BY29" s="5">
        <v>213.598022114236</v>
      </c>
      <c r="BZ29" s="5">
        <v>319.360219387187</v>
      </c>
      <c r="CA29" s="5">
        <v>605.5622947975</v>
      </c>
      <c r="CB29" s="5">
        <v>557.680185042708</v>
      </c>
      <c r="CC29" s="5">
        <v>609.502631749792</v>
      </c>
      <c r="CD29" s="5">
        <v>374.979230432813</v>
      </c>
      <c r="CE29" s="5">
        <v>382.056925156087</v>
      </c>
      <c r="CF29" s="5">
        <v>536.730806609653</v>
      </c>
      <c r="CG29" s="5">
        <v>460.132469522917</v>
      </c>
      <c r="CH29" s="5">
        <v>543.508726441736</v>
      </c>
      <c r="CI29" s="5">
        <v>452.928212705937</v>
      </c>
      <c r="CJ29" s="5">
        <v>427.38555205625</v>
      </c>
      <c r="CK29" s="5">
        <v>247.872771861458</v>
      </c>
      <c r="CL29" s="5">
        <v>397.137429959583</v>
      </c>
      <c r="CM29" s="5">
        <v>434.623952840625</v>
      </c>
      <c r="CN29" s="5">
        <v>287.545012442708</v>
      </c>
      <c r="CO29" s="5">
        <v>356.529839492014</v>
      </c>
      <c r="CP29" s="5">
        <v>663.828686054167</v>
      </c>
      <c r="CQ29" s="5">
        <v>431.600312367708</v>
      </c>
      <c r="CR29" s="5">
        <v>306.14323036625</v>
      </c>
      <c r="CS29" s="5">
        <v>298.662593328125</v>
      </c>
      <c r="CT29" s="5">
        <v>237.016299919792</v>
      </c>
      <c r="CU29" s="5">
        <v>229.2516287625</v>
      </c>
      <c r="CV29" s="5">
        <v>334.061767482292</v>
      </c>
      <c r="CW29" s="5">
        <v>278.437794348264</v>
      </c>
      <c r="CX29" s="5">
        <v>264.027843986945</v>
      </c>
      <c r="CY29" s="5">
        <v>407.034151075</v>
      </c>
      <c r="CZ29" s="5">
        <v>558.746784623958</v>
      </c>
      <c r="DA29" s="5">
        <v>399.390461544792</v>
      </c>
      <c r="DB29" s="5">
        <v>436.49245075</v>
      </c>
      <c r="DC29" s="5">
        <v>552.02956995</v>
      </c>
      <c r="DD29" s="5">
        <v>576.204601816667</v>
      </c>
      <c r="DE29" s="5">
        <v>671.8812074475</v>
      </c>
      <c r="DF29" s="5">
        <v>586.031218770833</v>
      </c>
      <c r="DG29" s="5">
        <v>387.590363070833</v>
      </c>
      <c r="DH29" s="5">
        <v>323.994507847917</v>
      </c>
      <c r="DI29" s="5">
        <v>396.147259803125</v>
      </c>
      <c r="DJ29" s="5">
        <v>663.4383119</v>
      </c>
      <c r="DK29" s="5">
        <v>744.515886932083</v>
      </c>
      <c r="DL29" s="5">
        <v>617.163449559167</v>
      </c>
      <c r="DM29" s="5">
        <v>585.85120396875</v>
      </c>
      <c r="DN29" s="5">
        <v>687.101898171875</v>
      </c>
      <c r="DO29" s="5">
        <v>635.170245539583</v>
      </c>
      <c r="DP29" s="5">
        <v>673.514662666667</v>
      </c>
      <c r="DQ29" s="5">
        <v>726.768510534722</v>
      </c>
      <c r="DR29" s="5">
        <v>767.457328815278</v>
      </c>
      <c r="DS29" s="5">
        <v>493.351744989583</v>
      </c>
      <c r="DT29" s="5">
        <v>438.066525520833</v>
      </c>
      <c r="DU29" s="5">
        <v>791.26756959375</v>
      </c>
      <c r="DV29" s="5">
        <v>692.978274708333</v>
      </c>
      <c r="DW29" s="5">
        <v>565.510258270833</v>
      </c>
      <c r="DX29" s="5">
        <v>331.547198416667</v>
      </c>
      <c r="DY29" s="5">
        <v>338.671703708333</v>
      </c>
      <c r="DZ29" s="5">
        <v>460.233499416667</v>
      </c>
      <c r="EA29" s="5">
        <v>416.15235140625</v>
      </c>
      <c r="EB29" s="5">
        <v>368.506020302083</v>
      </c>
      <c r="EC29" s="5">
        <v>275.37407684375</v>
      </c>
      <c r="ED29" s="5">
        <v>246.839225802083</v>
      </c>
      <c r="EE29" s="5">
        <v>256.031210729167</v>
      </c>
      <c r="EF29" s="5">
        <v>498.361633740741</v>
      </c>
      <c r="EG29" s="5">
        <v>332.666371489583</v>
      </c>
      <c r="EH29" s="5">
        <v>374.7983581</v>
      </c>
      <c r="EI29" s="5">
        <v>250.048056367647</v>
      </c>
      <c r="EJ29" s="5">
        <v>211.204258568182</v>
      </c>
      <c r="EK29" s="5">
        <v>240.773526636364</v>
      </c>
      <c r="EL29" s="5">
        <v>323.299550457843</v>
      </c>
      <c r="EM29" s="5">
        <v>289.9109894</v>
      </c>
      <c r="EN29" s="5">
        <v>293.066817401961</v>
      </c>
      <c r="EO29" s="5">
        <v>329.2478542375</v>
      </c>
      <c r="EP29" s="5">
        <v>377.571671552083</v>
      </c>
      <c r="EQ29" s="5">
        <v>499.320826647917</v>
      </c>
      <c r="ER29" s="5">
        <v>596.794692302083</v>
      </c>
      <c r="ES29" s="5">
        <v>270.713952011364</v>
      </c>
      <c r="ET29" s="5">
        <v>191.381592838235</v>
      </c>
      <c r="EU29" s="5">
        <v>513.746974657843</v>
      </c>
      <c r="EV29" s="5">
        <v>324.708374795455</v>
      </c>
      <c r="EW29" s="5">
        <v>705.075069175439</v>
      </c>
      <c r="EX29" s="5">
        <v>890.519550770833</v>
      </c>
      <c r="EY29" s="5">
        <v>584.8794155625</v>
      </c>
      <c r="EZ29" s="5">
        <v>567.0769389125</v>
      </c>
      <c r="FA29" s="5">
        <v>197.849424011905</v>
      </c>
      <c r="FB29" s="5">
        <v>167.212933741667</v>
      </c>
      <c r="FC29" s="5">
        <v>207.891278479167</v>
      </c>
      <c r="FD29" s="5">
        <v>182.1763495</v>
      </c>
      <c r="FE29" s="5">
        <v>244.479476583333</v>
      </c>
      <c r="FF29" s="5">
        <v>266.02294746875</v>
      </c>
      <c r="FG29" s="5">
        <v>542.044554608696</v>
      </c>
      <c r="FH29" s="5">
        <v>309.25277915625</v>
      </c>
      <c r="FI29" s="5">
        <v>223.521162597222</v>
      </c>
      <c r="FJ29" s="5">
        <v>347.778537663043</v>
      </c>
      <c r="FK29" s="5">
        <v>209.726364520833</v>
      </c>
      <c r="FL29" s="5">
        <v>215.0825635</v>
      </c>
      <c r="FM29" s="5">
        <v>252.475322115942</v>
      </c>
      <c r="FN29" s="5">
        <v>335.22279496875</v>
      </c>
      <c r="FO29" s="5">
        <v>329.632473941176</v>
      </c>
      <c r="FP29" s="5">
        <v>345.715653208333</v>
      </c>
      <c r="FQ29" s="5">
        <v>391.47242315625</v>
      </c>
      <c r="FR29" s="5">
        <v>449.902054892361</v>
      </c>
      <c r="FS29" s="5">
        <v>134.476572706522</v>
      </c>
      <c r="FT29" s="5">
        <v>91.201491525</v>
      </c>
      <c r="FU29" s="5">
        <v>125.414137290278</v>
      </c>
      <c r="FV29" s="5">
        <v>236.372268493056</v>
      </c>
      <c r="FW29" s="5">
        <v>123.345681732143</v>
      </c>
      <c r="FX29" s="5">
        <v>278.548698326923</v>
      </c>
      <c r="FY29" s="5">
        <v>290.409526885417</v>
      </c>
      <c r="FZ29" s="5">
        <v>251.819723175439</v>
      </c>
      <c r="GA29" s="5">
        <v>196.820574066667</v>
      </c>
      <c r="GB29" s="5">
        <v>273.715302448246</v>
      </c>
      <c r="GC29" s="5">
        <v>232.695515596154</v>
      </c>
      <c r="GD29" s="5">
        <v>263.509788983333</v>
      </c>
      <c r="GE29" s="5">
        <v>200.029076207778</v>
      </c>
      <c r="GF29" s="5">
        <v>234.758740390351</v>
      </c>
      <c r="GG29" s="5">
        <v>99.5295928333333</v>
      </c>
      <c r="GI29" s="5">
        <v>321.854377736111</v>
      </c>
      <c r="GK29" s="5">
        <v>24.8716232916667</v>
      </c>
      <c r="GL29" s="5">
        <v>179.848556138889</v>
      </c>
      <c r="GM29" s="5">
        <v>150.1863045</v>
      </c>
      <c r="GN29" s="5">
        <v>366.090387</v>
      </c>
      <c r="GO29" s="5">
        <v>285.9554085</v>
      </c>
      <c r="GP29" s="5">
        <v>189.168682833333</v>
      </c>
      <c r="GQ29" s="5">
        <v>204.776124</v>
      </c>
      <c r="GR29" s="5">
        <v>212.618902791667</v>
      </c>
      <c r="GS29" s="5">
        <v>431.125235208333</v>
      </c>
      <c r="GT29" s="5">
        <v>390.563107319444</v>
      </c>
      <c r="GU29" s="5">
        <v>96.9641380833333</v>
      </c>
      <c r="GV29" s="5">
        <v>27.2177626833333</v>
      </c>
      <c r="GW29" s="5">
        <v>205.203798412963</v>
      </c>
      <c r="GX29" s="5">
        <v>97.533702452381</v>
      </c>
      <c r="GY29" s="5">
        <v>108.88670890625</v>
      </c>
      <c r="GZ29" s="5">
        <v>644.322522854167</v>
      </c>
      <c r="HA29" s="5">
        <v>28.7793736388889</v>
      </c>
      <c r="HB29" s="5">
        <v>24.0019760833333</v>
      </c>
      <c r="HC29" s="5">
        <v>330.73315971875</v>
      </c>
      <c r="HD29" s="5">
        <v>293.811765702381</v>
      </c>
      <c r="HE29" s="5">
        <v>69.8676632166667</v>
      </c>
      <c r="HF29" s="5">
        <v>46.567477</v>
      </c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  <c r="IZ29"/>
      <c r="JA29"/>
      <c r="JB29"/>
      <c r="JC29"/>
      <c r="JD29"/>
      <c r="JE29"/>
      <c r="JF29"/>
      <c r="JG29"/>
      <c r="JH29"/>
      <c r="JI29"/>
      <c r="JJ29"/>
      <c r="JK29"/>
      <c r="JL29"/>
      <c r="JM29"/>
      <c r="JN29"/>
      <c r="JO29"/>
      <c r="JP29"/>
      <c r="JQ29"/>
      <c r="JR29"/>
      <c r="JS29"/>
      <c r="JT29"/>
      <c r="JU29"/>
      <c r="JV29"/>
      <c r="JW29"/>
      <c r="JX29"/>
      <c r="JY29"/>
      <c r="JZ29"/>
      <c r="KA29"/>
      <c r="KB29"/>
      <c r="KC29"/>
      <c r="KD29"/>
      <c r="KE29"/>
      <c r="KF29"/>
      <c r="KG29"/>
      <c r="KH29"/>
      <c r="KI29"/>
      <c r="KJ29"/>
      <c r="KK29"/>
      <c r="KL29"/>
      <c r="KM29"/>
      <c r="KN29"/>
      <c r="KO29"/>
      <c r="KP29"/>
      <c r="KQ29"/>
      <c r="KR29"/>
      <c r="KS29"/>
      <c r="KT29"/>
      <c r="KU29"/>
      <c r="KV29"/>
      <c r="KW29"/>
      <c r="KX29"/>
      <c r="KY29"/>
      <c r="KZ29"/>
      <c r="LA29"/>
      <c r="LB29"/>
      <c r="LC29"/>
      <c r="LD29"/>
      <c r="LE29"/>
      <c r="LF29"/>
      <c r="LG29"/>
      <c r="LH29"/>
      <c r="LI29"/>
      <c r="LJ29"/>
      <c r="LK29"/>
      <c r="LL29"/>
      <c r="LM29"/>
      <c r="LN29"/>
      <c r="LO29"/>
      <c r="LP29"/>
      <c r="LQ29"/>
      <c r="LR29"/>
      <c r="LS29"/>
      <c r="LT29"/>
      <c r="LU29"/>
      <c r="LV29"/>
      <c r="LW29"/>
      <c r="LX29"/>
      <c r="LY29"/>
      <c r="LZ29"/>
      <c r="MA29"/>
      <c r="MB29"/>
      <c r="MC29"/>
      <c r="MD29"/>
      <c r="ME29"/>
      <c r="MF29"/>
      <c r="MG29"/>
      <c r="MH29"/>
      <c r="MI29"/>
      <c r="MJ29"/>
      <c r="MK29"/>
      <c r="ML29"/>
      <c r="MM29"/>
      <c r="MN29"/>
      <c r="MO29"/>
      <c r="MP29"/>
      <c r="MQ29"/>
      <c r="MR29"/>
      <c r="MS29"/>
      <c r="MT29"/>
      <c r="MU29"/>
      <c r="MV29"/>
      <c r="MW29"/>
      <c r="MX29"/>
      <c r="MY29"/>
      <c r="MZ29"/>
      <c r="NA29"/>
      <c r="NB29"/>
      <c r="NC29"/>
      <c r="ND29"/>
      <c r="NE29"/>
      <c r="NF29"/>
      <c r="NG29"/>
      <c r="NH29"/>
      <c r="NI29"/>
      <c r="NJ29"/>
      <c r="NK29"/>
      <c r="NL29"/>
      <c r="NM29"/>
      <c r="NN29"/>
      <c r="NO29"/>
      <c r="NP29"/>
      <c r="NQ29"/>
      <c r="NR29"/>
      <c r="NS29"/>
      <c r="NT29"/>
      <c r="NU29"/>
      <c r="NV29"/>
      <c r="NW29"/>
      <c r="NX29"/>
      <c r="NY29"/>
      <c r="NZ29"/>
      <c r="OA29"/>
      <c r="OB29"/>
      <c r="OC29"/>
      <c r="OD29"/>
      <c r="OE29"/>
      <c r="OF29"/>
      <c r="OG29"/>
      <c r="OH29"/>
      <c r="OI29"/>
      <c r="OJ29"/>
      <c r="OK29"/>
      <c r="OL29"/>
      <c r="OM29"/>
      <c r="ON29"/>
      <c r="OO29"/>
      <c r="OP29"/>
      <c r="OQ29"/>
      <c r="OR29"/>
      <c r="OS29"/>
      <c r="OT29"/>
      <c r="OU29"/>
      <c r="OV29"/>
      <c r="OW29"/>
      <c r="OX29"/>
      <c r="OY29"/>
      <c r="OZ29"/>
      <c r="PA29"/>
      <c r="PB29"/>
      <c r="PC29"/>
      <c r="PD29"/>
      <c r="PE29"/>
      <c r="PF29"/>
      <c r="PG29"/>
      <c r="PH29"/>
      <c r="PI29"/>
      <c r="PJ29"/>
      <c r="PK29"/>
      <c r="PL29"/>
      <c r="PM29"/>
      <c r="PN29"/>
      <c r="PO29"/>
      <c r="PP29"/>
      <c r="PQ29"/>
      <c r="PR29"/>
      <c r="PS29"/>
      <c r="PT29"/>
      <c r="PU29"/>
      <c r="PV29"/>
      <c r="PW29"/>
      <c r="PX29"/>
      <c r="PY29"/>
      <c r="PZ29"/>
      <c r="QA29"/>
      <c r="QB29"/>
      <c r="QC29"/>
      <c r="QD29"/>
      <c r="QE29"/>
      <c r="QF29"/>
      <c r="QG29"/>
      <c r="QH29"/>
      <c r="QI29"/>
      <c r="QJ29"/>
      <c r="QK29"/>
      <c r="QL29"/>
      <c r="QM29"/>
      <c r="QN29"/>
    </row>
    <row r="30" s="5" customFormat="1" spans="1:456">
      <c r="A30" s="4">
        <v>156</v>
      </c>
      <c r="B30" s="11">
        <v>113.967367</v>
      </c>
      <c r="C30" s="11">
        <v>35.02949</v>
      </c>
      <c r="BC30" s="5">
        <v>302.20527853</v>
      </c>
      <c r="BD30" s="5">
        <v>307.43555264</v>
      </c>
      <c r="BT30" s="5">
        <v>390.480295002778</v>
      </c>
      <c r="BU30" s="5">
        <v>322.108114896875</v>
      </c>
      <c r="BV30" s="5">
        <v>287.216238539444</v>
      </c>
      <c r="BW30" s="5">
        <v>293.372010538542</v>
      </c>
      <c r="BX30" s="5">
        <v>313.706533232292</v>
      </c>
      <c r="BY30" s="5">
        <v>264.07399129375</v>
      </c>
      <c r="BZ30" s="5">
        <v>248.234034101042</v>
      </c>
      <c r="CA30" s="5">
        <v>232.522761795833</v>
      </c>
      <c r="CB30" s="5">
        <v>162.089573500382</v>
      </c>
      <c r="CC30" s="5">
        <v>187.880719804167</v>
      </c>
      <c r="CD30" s="5">
        <v>245.416801111042</v>
      </c>
      <c r="CE30" s="5">
        <v>257.905132797826</v>
      </c>
      <c r="CF30" s="5">
        <v>246.144074120833</v>
      </c>
      <c r="CG30" s="5">
        <v>286.807148342361</v>
      </c>
      <c r="CH30" s="5">
        <v>386.461862101042</v>
      </c>
      <c r="CI30" s="5">
        <v>401.887103825695</v>
      </c>
      <c r="CJ30" s="5">
        <v>266.625058745833</v>
      </c>
      <c r="CK30" s="5">
        <v>294.615720757292</v>
      </c>
      <c r="CL30" s="5">
        <v>363.062638332292</v>
      </c>
      <c r="CM30" s="5">
        <v>192.852817792708</v>
      </c>
      <c r="CN30" s="5">
        <v>198.54357899375</v>
      </c>
      <c r="CO30" s="5">
        <v>184.975696747917</v>
      </c>
      <c r="CP30" s="5">
        <v>117.478190976354</v>
      </c>
      <c r="CQ30" s="5">
        <v>244.153406853437</v>
      </c>
      <c r="CR30" s="5">
        <v>719.25338910625</v>
      </c>
      <c r="CS30" s="5">
        <v>622.049339645833</v>
      </c>
      <c r="CT30" s="5">
        <v>373.089502153125</v>
      </c>
      <c r="CU30" s="5">
        <v>283.629309520833</v>
      </c>
      <c r="CV30" s="5">
        <v>426.976384875</v>
      </c>
      <c r="CW30" s="5">
        <v>420.184520383696</v>
      </c>
      <c r="CX30" s="5">
        <v>368.575381904375</v>
      </c>
      <c r="CY30" s="5">
        <v>261.537198929167</v>
      </c>
      <c r="CZ30" s="5">
        <v>231.658017755556</v>
      </c>
      <c r="DA30" s="5">
        <v>332.864220734375</v>
      </c>
      <c r="DB30" s="5">
        <v>393.934925663542</v>
      </c>
      <c r="DC30" s="5">
        <v>340.0726051125</v>
      </c>
      <c r="DD30" s="5">
        <v>371.02130893125</v>
      </c>
      <c r="DE30" s="5">
        <v>334.546304403125</v>
      </c>
      <c r="DF30" s="5">
        <v>612.388016996875</v>
      </c>
      <c r="DG30" s="5">
        <v>425.790530873958</v>
      </c>
      <c r="DH30" s="5">
        <v>341.381764503125</v>
      </c>
      <c r="DI30" s="5">
        <v>306.202615960417</v>
      </c>
      <c r="DJ30" s="5">
        <v>516.9385542375</v>
      </c>
      <c r="DK30" s="5">
        <v>306.842203505208</v>
      </c>
      <c r="DL30" s="5">
        <v>151.970305864375</v>
      </c>
      <c r="DM30" s="5">
        <v>180.900770048958</v>
      </c>
      <c r="DN30" s="5">
        <v>368.881551520833</v>
      </c>
      <c r="DO30" s="5">
        <v>483.43452053125</v>
      </c>
      <c r="DP30" s="5">
        <v>360.48888</v>
      </c>
      <c r="DQ30" s="5">
        <v>154.983841729167</v>
      </c>
      <c r="DR30" s="5">
        <v>298.237558208333</v>
      </c>
      <c r="DS30" s="5">
        <v>519.529773958334</v>
      </c>
      <c r="DT30" s="5">
        <v>441.695112354167</v>
      </c>
      <c r="DU30" s="5">
        <v>408.781295135417</v>
      </c>
      <c r="DV30" s="5">
        <v>558.445778104167</v>
      </c>
      <c r="DW30" s="5">
        <v>346.222406504861</v>
      </c>
      <c r="DX30" s="5">
        <v>358.228615270833</v>
      </c>
      <c r="DY30" s="5">
        <v>428.1495230625</v>
      </c>
      <c r="DZ30" s="5">
        <v>456.2822078125</v>
      </c>
      <c r="EA30" s="5">
        <v>463.893649145833</v>
      </c>
      <c r="EB30" s="5">
        <v>379.04284415625</v>
      </c>
      <c r="EC30" s="5">
        <v>245.180959645833</v>
      </c>
      <c r="ED30" s="5">
        <v>205.116442447917</v>
      </c>
      <c r="EE30" s="5">
        <v>166.29525715625</v>
      </c>
      <c r="EF30" s="5">
        <v>85.8521965666667</v>
      </c>
      <c r="EG30" s="5">
        <v>169.391119722222</v>
      </c>
      <c r="EH30" s="5">
        <v>673.816688446429</v>
      </c>
      <c r="EI30" s="5">
        <v>471.194795796875</v>
      </c>
      <c r="EJ30" s="5">
        <v>398.0416836875</v>
      </c>
      <c r="EK30" s="5">
        <v>490.406268154762</v>
      </c>
      <c r="EL30" s="5">
        <v>332.749925801282</v>
      </c>
      <c r="EM30" s="5">
        <v>347.333703983333</v>
      </c>
      <c r="EN30" s="5">
        <v>294.290301745098</v>
      </c>
      <c r="EO30" s="5">
        <v>372.877884671569</v>
      </c>
      <c r="EP30" s="5">
        <v>840.3538021875</v>
      </c>
      <c r="EQ30" s="5">
        <v>547.074674364583</v>
      </c>
      <c r="ER30" s="5">
        <v>373.966163008333</v>
      </c>
      <c r="ES30" s="5">
        <v>152.361397102273</v>
      </c>
      <c r="ET30" s="5">
        <v>316.03062525</v>
      </c>
      <c r="EU30" s="5">
        <v>291.422237</v>
      </c>
      <c r="EV30" s="5">
        <v>295.930908662281</v>
      </c>
      <c r="EW30" s="5">
        <v>513.969678381579</v>
      </c>
      <c r="EX30" s="5">
        <v>291.076863568182</v>
      </c>
      <c r="EY30" s="5">
        <v>468.297889882576</v>
      </c>
      <c r="EZ30" s="5">
        <v>326.326519908333</v>
      </c>
      <c r="FA30" s="5">
        <v>270.69496317803</v>
      </c>
      <c r="FB30" s="5">
        <v>148.585260635417</v>
      </c>
      <c r="FC30" s="5">
        <v>167.368581104167</v>
      </c>
      <c r="FD30" s="5">
        <v>120.598827458333</v>
      </c>
      <c r="FE30" s="5">
        <v>150.83985509375</v>
      </c>
      <c r="FF30" s="5">
        <v>299.884849166667</v>
      </c>
      <c r="FG30" s="5">
        <v>299.698480329167</v>
      </c>
      <c r="FH30" s="5">
        <v>231.361077244444</v>
      </c>
      <c r="FI30" s="5">
        <v>245.2384061375</v>
      </c>
      <c r="FJ30" s="5">
        <v>148.127788641304</v>
      </c>
      <c r="FK30" s="5">
        <v>152.919331375</v>
      </c>
      <c r="FL30" s="5">
        <v>306.863870020833</v>
      </c>
      <c r="FM30" s="5">
        <v>314.639647597826</v>
      </c>
      <c r="FN30" s="5">
        <v>223.283712791667</v>
      </c>
      <c r="FO30" s="5">
        <v>222.730073661765</v>
      </c>
      <c r="FP30" s="5">
        <v>349.7282355</v>
      </c>
      <c r="FQ30" s="5">
        <v>364.838843635417</v>
      </c>
      <c r="FR30" s="5">
        <v>390.63444928125</v>
      </c>
      <c r="FS30" s="5">
        <v>183.019646645833</v>
      </c>
      <c r="FT30" s="5">
        <v>59.91634159375</v>
      </c>
      <c r="FU30" s="5">
        <v>345.2302895</v>
      </c>
      <c r="FV30" s="5">
        <v>345.301486881944</v>
      </c>
      <c r="FW30" s="5">
        <v>249.471399596154</v>
      </c>
      <c r="FX30" s="5">
        <v>293.905294038462</v>
      </c>
      <c r="FY30" s="5">
        <v>228.664702479167</v>
      </c>
      <c r="FZ30" s="5">
        <v>239.727666302632</v>
      </c>
      <c r="GA30" s="5">
        <v>217.016172066667</v>
      </c>
      <c r="GB30" s="5">
        <v>243.362045473684</v>
      </c>
      <c r="GC30" s="5">
        <v>184.928014930556</v>
      </c>
      <c r="GD30" s="5">
        <v>357.9399673</v>
      </c>
      <c r="GE30" s="5">
        <v>310.171424171875</v>
      </c>
      <c r="GF30" s="5">
        <v>329.089790223958</v>
      </c>
      <c r="GG30" s="5">
        <v>62.4091344583333</v>
      </c>
      <c r="GI30" s="5">
        <v>312.181949263889</v>
      </c>
      <c r="GM30" s="5">
        <v>76.46658725</v>
      </c>
      <c r="GP30" s="5">
        <v>276.57467925</v>
      </c>
      <c r="GQ30" s="5">
        <v>381.5488365</v>
      </c>
      <c r="GR30" s="5">
        <v>290.344755178571</v>
      </c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  <c r="IY30"/>
      <c r="IZ30"/>
      <c r="JA30"/>
      <c r="JB30"/>
      <c r="JC30"/>
      <c r="JD30"/>
      <c r="JE30"/>
      <c r="JF30"/>
      <c r="JG30"/>
      <c r="JH30"/>
      <c r="JI30"/>
      <c r="JJ30"/>
      <c r="JK30"/>
      <c r="JL30"/>
      <c r="JM30"/>
      <c r="JN30"/>
      <c r="JO30"/>
      <c r="JP30"/>
      <c r="JQ30"/>
      <c r="JR30"/>
      <c r="JS30"/>
      <c r="JT30"/>
      <c r="JU30"/>
      <c r="JV30"/>
      <c r="JW30"/>
      <c r="JX30"/>
      <c r="JY30"/>
      <c r="JZ30"/>
      <c r="KA30"/>
      <c r="KB30"/>
      <c r="KC30"/>
      <c r="KD30"/>
      <c r="KE30"/>
      <c r="KF30"/>
      <c r="KG30"/>
      <c r="KH30"/>
      <c r="KI30"/>
      <c r="KJ30"/>
      <c r="KK30"/>
      <c r="KL30"/>
      <c r="KM30"/>
      <c r="KN30"/>
      <c r="KO30"/>
      <c r="KP30"/>
      <c r="KQ30"/>
      <c r="KR30"/>
      <c r="KS30"/>
      <c r="KT30"/>
      <c r="KU30"/>
      <c r="KV30"/>
      <c r="KW30"/>
      <c r="KX30"/>
      <c r="KY30"/>
      <c r="KZ30"/>
      <c r="LA30"/>
      <c r="LB30"/>
      <c r="LC30"/>
      <c r="LD30"/>
      <c r="LE30"/>
      <c r="LF30"/>
      <c r="LG30"/>
      <c r="LH30"/>
      <c r="LI30"/>
      <c r="LJ30"/>
      <c r="LK30"/>
      <c r="LL30"/>
      <c r="LM30"/>
      <c r="LN30"/>
      <c r="LO30"/>
      <c r="LP30"/>
      <c r="LQ30"/>
      <c r="LR30"/>
      <c r="LS30"/>
      <c r="LT30"/>
      <c r="LU30"/>
      <c r="LV30"/>
      <c r="LW30"/>
      <c r="LX30"/>
      <c r="LY30"/>
      <c r="LZ30"/>
      <c r="MA30"/>
      <c r="MB30"/>
      <c r="MC30"/>
      <c r="MD30"/>
      <c r="ME30"/>
      <c r="MF30"/>
      <c r="MG30"/>
      <c r="MH30"/>
      <c r="MI30"/>
      <c r="MJ30"/>
      <c r="MK30"/>
      <c r="ML30"/>
      <c r="MM30"/>
      <c r="MN30"/>
      <c r="MO30"/>
      <c r="MP30"/>
      <c r="MQ30"/>
      <c r="MR30"/>
      <c r="MS30"/>
      <c r="MT30"/>
      <c r="MU30"/>
      <c r="MV30"/>
      <c r="MW30"/>
      <c r="MX30"/>
      <c r="MY30"/>
      <c r="MZ30"/>
      <c r="NA30"/>
      <c r="NB30"/>
      <c r="NC30"/>
      <c r="ND30"/>
      <c r="NE30"/>
      <c r="NF30"/>
      <c r="NG30"/>
      <c r="NH30"/>
      <c r="NI30"/>
      <c r="NJ30"/>
      <c r="NK30"/>
      <c r="NL30"/>
      <c r="NM30"/>
      <c r="NN30"/>
      <c r="NO30"/>
      <c r="NP30"/>
      <c r="NQ30"/>
      <c r="NR30"/>
      <c r="NS30"/>
      <c r="NT30"/>
      <c r="NU30"/>
      <c r="NV30"/>
      <c r="NW30"/>
      <c r="NX30"/>
      <c r="NY30"/>
      <c r="NZ30"/>
      <c r="OA30"/>
      <c r="OB30"/>
      <c r="OC30"/>
      <c r="OD30"/>
      <c r="OE30"/>
      <c r="OF30"/>
      <c r="OG30"/>
      <c r="OH30"/>
      <c r="OI30"/>
      <c r="OJ30"/>
      <c r="OK30"/>
      <c r="OL30"/>
      <c r="OM30"/>
      <c r="ON30"/>
      <c r="OO30"/>
      <c r="OP30"/>
      <c r="OQ30"/>
      <c r="OR30"/>
      <c r="OS30"/>
      <c r="OT30"/>
      <c r="OU30"/>
      <c r="OV30"/>
      <c r="OW30"/>
      <c r="OX30"/>
      <c r="OY30"/>
      <c r="OZ30"/>
      <c r="PA30"/>
      <c r="PB30"/>
      <c r="PC30"/>
      <c r="PD30"/>
      <c r="PE30"/>
      <c r="PF30"/>
      <c r="PG30"/>
      <c r="PH30"/>
      <c r="PI30"/>
      <c r="PJ30"/>
      <c r="PK30"/>
      <c r="PL30"/>
      <c r="PM30"/>
      <c r="PN30"/>
      <c r="PO30"/>
      <c r="PP30"/>
      <c r="PQ30"/>
      <c r="PR30"/>
      <c r="PS30"/>
      <c r="PT30"/>
      <c r="PU30"/>
      <c r="PV30"/>
      <c r="PW30"/>
      <c r="PX30"/>
      <c r="PY30"/>
      <c r="PZ30"/>
      <c r="QA30"/>
      <c r="QB30"/>
      <c r="QC30"/>
      <c r="QD30"/>
      <c r="QE30"/>
      <c r="QF30"/>
      <c r="QG30"/>
      <c r="QH30"/>
      <c r="QI30"/>
      <c r="QJ30"/>
      <c r="QK30"/>
      <c r="QL30"/>
      <c r="QM30"/>
      <c r="QN30"/>
    </row>
    <row r="31" s="5" customFormat="1" spans="1:456">
      <c r="A31" s="4">
        <v>157</v>
      </c>
      <c r="B31" s="11">
        <v>113.967888</v>
      </c>
      <c r="C31" s="11">
        <v>35.027894</v>
      </c>
      <c r="BC31" s="5">
        <v>340.447070325</v>
      </c>
      <c r="BD31" s="5">
        <v>360.9794098425</v>
      </c>
      <c r="BT31" s="5">
        <v>367.944926738889</v>
      </c>
      <c r="BU31" s="5">
        <v>300.5497777675</v>
      </c>
      <c r="BV31" s="5">
        <v>291.194491338542</v>
      </c>
      <c r="BW31" s="5">
        <v>292.176882667708</v>
      </c>
      <c r="BX31" s="5">
        <v>281.245103780347</v>
      </c>
      <c r="BY31" s="5">
        <v>246.424383664931</v>
      </c>
      <c r="BZ31" s="5">
        <v>236.511005389583</v>
      </c>
      <c r="CA31" s="5">
        <v>243.317848469792</v>
      </c>
      <c r="CB31" s="5">
        <v>200.064210372917</v>
      </c>
      <c r="CC31" s="5">
        <v>217.419364016667</v>
      </c>
      <c r="CD31" s="5">
        <v>210.789357070833</v>
      </c>
      <c r="CE31" s="5">
        <v>251.532259058696</v>
      </c>
      <c r="CF31" s="5">
        <v>269.158687715625</v>
      </c>
      <c r="CG31" s="5">
        <v>278.483752330139</v>
      </c>
      <c r="CH31" s="5">
        <v>261.5405037625</v>
      </c>
      <c r="CI31" s="5">
        <v>287.794615634722</v>
      </c>
      <c r="CJ31" s="5">
        <v>253.326793325347</v>
      </c>
      <c r="CK31" s="5">
        <v>211.16680668125</v>
      </c>
      <c r="CL31" s="5">
        <v>226.640369221944</v>
      </c>
      <c r="CM31" s="5">
        <v>236.116734327083</v>
      </c>
      <c r="CN31" s="5">
        <v>226.529007946875</v>
      </c>
      <c r="CO31" s="5">
        <v>173.638503316667</v>
      </c>
      <c r="CP31" s="5">
        <v>145.463196219875</v>
      </c>
      <c r="CQ31" s="5">
        <v>185.991114004167</v>
      </c>
      <c r="CR31" s="5">
        <v>199.963287713125</v>
      </c>
      <c r="CS31" s="5">
        <v>192.5379676375</v>
      </c>
      <c r="CT31" s="5">
        <v>170.934151381979</v>
      </c>
      <c r="CU31" s="5">
        <v>176.259463993125</v>
      </c>
      <c r="CV31" s="5">
        <v>203.432622168333</v>
      </c>
      <c r="CW31" s="5">
        <v>169.841724922917</v>
      </c>
      <c r="CX31" s="5">
        <v>194.715791976042</v>
      </c>
      <c r="CY31" s="5">
        <v>207.820503827083</v>
      </c>
      <c r="DB31" s="5">
        <v>197.371056472836</v>
      </c>
      <c r="DC31" s="5">
        <v>207.337118076042</v>
      </c>
      <c r="DD31" s="5">
        <v>284.031550503125</v>
      </c>
      <c r="DE31" s="5">
        <v>228.305471427083</v>
      </c>
      <c r="DF31" s="5">
        <v>179.750935636458</v>
      </c>
      <c r="DG31" s="5">
        <v>177.8335781625</v>
      </c>
      <c r="DH31" s="5">
        <v>187.704974523958</v>
      </c>
      <c r="DI31" s="5">
        <v>180.586165307917</v>
      </c>
      <c r="DJ31" s="5">
        <v>201.350847054167</v>
      </c>
      <c r="DK31" s="5">
        <v>234.34380376875</v>
      </c>
      <c r="DL31" s="5">
        <v>155.621239313021</v>
      </c>
      <c r="DM31" s="5">
        <v>196.110686535069</v>
      </c>
      <c r="DN31" s="5">
        <v>196.78362704375</v>
      </c>
      <c r="DO31" s="5">
        <v>215.444319377083</v>
      </c>
      <c r="DP31" s="5">
        <v>202.5183395</v>
      </c>
      <c r="DQ31" s="5">
        <v>195.527587960417</v>
      </c>
      <c r="DR31" s="5">
        <v>119.378497636111</v>
      </c>
      <c r="DS31" s="5">
        <v>119.052768295833</v>
      </c>
      <c r="DT31" s="5">
        <v>136.561095895833</v>
      </c>
      <c r="DU31" s="5">
        <v>101.415652916667</v>
      </c>
      <c r="DV31" s="5">
        <v>104.530323895833</v>
      </c>
      <c r="DW31" s="5">
        <v>127.218262072917</v>
      </c>
      <c r="DX31" s="5">
        <v>146.701402083333</v>
      </c>
      <c r="DY31" s="5">
        <v>162.662793583333</v>
      </c>
      <c r="DZ31" s="5">
        <v>177.774646117361</v>
      </c>
      <c r="EA31" s="5">
        <v>154.8754409375</v>
      </c>
      <c r="EB31" s="5">
        <v>160.863911260417</v>
      </c>
      <c r="EC31" s="5">
        <v>202.651119572917</v>
      </c>
      <c r="ED31" s="5">
        <v>198.82142153125</v>
      </c>
      <c r="EE31" s="5">
        <v>150.845216072917</v>
      </c>
      <c r="EF31" s="5">
        <v>43.8941135454545</v>
      </c>
      <c r="EG31" s="5">
        <v>99.9597645416667</v>
      </c>
      <c r="EH31" s="5">
        <v>202.830075846154</v>
      </c>
      <c r="EI31" s="5">
        <v>186.646289197917</v>
      </c>
      <c r="EJ31" s="5">
        <v>120.944700052632</v>
      </c>
      <c r="EK31" s="5">
        <v>96.664883268254</v>
      </c>
      <c r="EL31" s="5">
        <v>53.7154252348485</v>
      </c>
      <c r="EM31" s="5">
        <v>89.7469651041667</v>
      </c>
      <c r="EN31" s="5">
        <v>73.4976191428571</v>
      </c>
      <c r="EO31" s="5">
        <v>99.9336706029412</v>
      </c>
      <c r="EP31" s="5">
        <v>193.07758909375</v>
      </c>
      <c r="EQ31" s="5">
        <v>244.0564026875</v>
      </c>
      <c r="ER31" s="5">
        <v>187.398370294444</v>
      </c>
      <c r="ES31" s="5">
        <v>74.5644085238095</v>
      </c>
      <c r="ET31" s="5">
        <v>58.465001724359</v>
      </c>
      <c r="EU31" s="5">
        <v>66.1645441964286</v>
      </c>
      <c r="EV31" s="5">
        <v>90.6354742291666</v>
      </c>
      <c r="EW31" s="5">
        <v>128.547890671875</v>
      </c>
      <c r="EX31" s="5">
        <v>174.107531759259</v>
      </c>
      <c r="EY31" s="5">
        <v>120.979863291667</v>
      </c>
      <c r="EZ31" s="5">
        <v>112.28905309375</v>
      </c>
      <c r="FA31" s="5">
        <v>89.6699774068628</v>
      </c>
      <c r="FB31" s="5">
        <v>83.1856779479166</v>
      </c>
      <c r="FC31" s="5">
        <v>134.252753904762</v>
      </c>
      <c r="FD31" s="5">
        <v>94.9711050833333</v>
      </c>
      <c r="FE31" s="5">
        <v>122.079724041667</v>
      </c>
      <c r="FF31" s="5">
        <v>128.652222614583</v>
      </c>
      <c r="FG31" s="5">
        <v>230.790839347222</v>
      </c>
      <c r="FH31" s="5">
        <v>203.194858361111</v>
      </c>
      <c r="FI31" s="5">
        <v>106.311946117647</v>
      </c>
      <c r="FJ31" s="5">
        <v>82.9081778977273</v>
      </c>
      <c r="FK31" s="5">
        <v>50.2037508409091</v>
      </c>
      <c r="FL31" s="5">
        <v>59.577676625</v>
      </c>
      <c r="FM31" s="5">
        <v>87.0213776547619</v>
      </c>
      <c r="FN31" s="5">
        <v>185.366771910714</v>
      </c>
      <c r="FO31" s="5">
        <v>185.105142160714</v>
      </c>
      <c r="FP31" s="5">
        <v>189.089328065217</v>
      </c>
      <c r="FQ31" s="5">
        <v>278.17017803125</v>
      </c>
      <c r="FR31" s="5">
        <v>365.441847890278</v>
      </c>
      <c r="FS31" s="5">
        <v>79.5913753333333</v>
      </c>
      <c r="FT31" s="5">
        <v>14.9961993444444</v>
      </c>
      <c r="FU31" s="5">
        <v>62.9172501111111</v>
      </c>
      <c r="FV31" s="5">
        <v>95.3217018333333</v>
      </c>
      <c r="FW31" s="5">
        <v>53.2199575416667</v>
      </c>
      <c r="FX31" s="5">
        <v>103.047831075</v>
      </c>
      <c r="FY31" s="5">
        <v>170.688863121528</v>
      </c>
      <c r="FZ31" s="5">
        <v>150.063096222222</v>
      </c>
      <c r="GA31" s="5">
        <v>119.271399572222</v>
      </c>
      <c r="GB31" s="5">
        <v>194.876626535088</v>
      </c>
      <c r="GC31" s="5">
        <v>138.363705522727</v>
      </c>
      <c r="GD31" s="5">
        <v>176.501994982143</v>
      </c>
      <c r="GE31" s="5">
        <v>150.878399766667</v>
      </c>
      <c r="GF31" s="5">
        <v>169.522095316667</v>
      </c>
      <c r="GG31" s="5">
        <v>14.5952663</v>
      </c>
      <c r="GI31" s="5">
        <v>265.473380152778</v>
      </c>
      <c r="GM31" s="5">
        <v>12.2907920625</v>
      </c>
      <c r="GP31" s="5">
        <v>76.6759773333333</v>
      </c>
      <c r="GR31" s="5">
        <v>98.1647142222222</v>
      </c>
      <c r="GS31" s="5">
        <v>306.143846527778</v>
      </c>
      <c r="GT31" s="5">
        <v>295.452333520833</v>
      </c>
      <c r="GW31" s="5">
        <v>12.9766613571429</v>
      </c>
      <c r="GX31" s="5">
        <v>16.9650686666667</v>
      </c>
      <c r="GY31" s="5">
        <v>13.1888941875</v>
      </c>
      <c r="HC31" s="5">
        <v>18.1617599166667</v>
      </c>
      <c r="HD31" s="5">
        <v>16.20961575</v>
      </c>
      <c r="HE31" s="5">
        <v>64.4489988333333</v>
      </c>
      <c r="HF31" s="5">
        <v>15.1939967142857</v>
      </c>
      <c r="HN31" s="5">
        <v>50.331003</v>
      </c>
      <c r="HP31" s="5">
        <v>121.354882388889</v>
      </c>
      <c r="HQ31"/>
      <c r="HR31"/>
      <c r="HS31">
        <v>608.601937</v>
      </c>
      <c r="HT31">
        <v>195.927627</v>
      </c>
      <c r="HU31">
        <v>732.220036333333</v>
      </c>
      <c r="HV31">
        <v>221.220829888889</v>
      </c>
      <c r="HW31">
        <v>217.8555805</v>
      </c>
      <c r="HX31">
        <v>883.3384265</v>
      </c>
      <c r="HY31">
        <v>254.480896285714</v>
      </c>
      <c r="HZ31">
        <v>44.2597823333333</v>
      </c>
      <c r="IA31"/>
      <c r="IB31"/>
      <c r="IC31"/>
      <c r="ID31"/>
      <c r="IE31"/>
      <c r="IF31"/>
      <c r="IG31">
        <v>19.8359845</v>
      </c>
      <c r="IH31">
        <v>41.7965643333333</v>
      </c>
      <c r="II31">
        <v>51.2709023333333</v>
      </c>
      <c r="IJ31"/>
      <c r="IK31"/>
      <c r="IL31">
        <v>251.684926833333</v>
      </c>
      <c r="IM31"/>
      <c r="IN31"/>
      <c r="IO31"/>
      <c r="IP31">
        <v>43.71656</v>
      </c>
      <c r="IQ31">
        <v>57.957359</v>
      </c>
      <c r="IR31">
        <v>51.9603263333333</v>
      </c>
      <c r="IS31">
        <v>51.6914161111111</v>
      </c>
      <c r="IT31"/>
      <c r="IU31">
        <v>17.97446</v>
      </c>
      <c r="IV31">
        <v>45.253648</v>
      </c>
      <c r="IW31">
        <v>94.2274461428572</v>
      </c>
      <c r="IX31">
        <v>114.312319625</v>
      </c>
      <c r="IY31">
        <v>435.342405125</v>
      </c>
      <c r="IZ31">
        <v>347.033009142857</v>
      </c>
      <c r="JA31"/>
      <c r="JB31"/>
      <c r="JC31">
        <v>52.060729</v>
      </c>
      <c r="JD31">
        <v>44.7112705</v>
      </c>
      <c r="JE31">
        <v>39.4849831666667</v>
      </c>
      <c r="JF31">
        <v>50.05409</v>
      </c>
      <c r="JG31">
        <v>74.427727875</v>
      </c>
      <c r="JH31">
        <v>69.8350206</v>
      </c>
      <c r="JI31">
        <v>333.616460769231</v>
      </c>
      <c r="JJ31">
        <v>62.521898</v>
      </c>
      <c r="JK31">
        <v>256.67778625</v>
      </c>
      <c r="JL31">
        <v>52.212033375</v>
      </c>
      <c r="JM31">
        <v>61.318724</v>
      </c>
      <c r="JN31">
        <v>92.84640275</v>
      </c>
      <c r="JO31">
        <v>207.293517875</v>
      </c>
      <c r="JP31">
        <v>144.453345125</v>
      </c>
      <c r="JQ31">
        <v>60.3458872222222</v>
      </c>
      <c r="JR31">
        <v>51.800121</v>
      </c>
      <c r="JS31">
        <v>232.635559153846</v>
      </c>
      <c r="JT31">
        <v>116.721794133333</v>
      </c>
      <c r="JU31">
        <v>134.2388704</v>
      </c>
      <c r="JV31">
        <v>307.074621142857</v>
      </c>
      <c r="JW31">
        <v>334.666671</v>
      </c>
      <c r="JX31">
        <v>398.390098470588</v>
      </c>
      <c r="JY31">
        <v>587.2701393</v>
      </c>
      <c r="JZ31">
        <v>483.062101708333</v>
      </c>
      <c r="KA31">
        <v>278.63653135</v>
      </c>
      <c r="KB31">
        <v>319.345132333333</v>
      </c>
      <c r="KC31">
        <v>159.342067166667</v>
      </c>
      <c r="KD31">
        <v>70.4803896923077</v>
      </c>
      <c r="KE31">
        <v>107.98825325</v>
      </c>
      <c r="KF31">
        <v>228.9325407</v>
      </c>
      <c r="KG31">
        <v>107.046161888889</v>
      </c>
      <c r="KH31"/>
      <c r="KI31">
        <v>191.111336666667</v>
      </c>
      <c r="KJ31">
        <v>241.4938166</v>
      </c>
      <c r="KK31">
        <v>180.617367272727</v>
      </c>
      <c r="KL31">
        <v>271.862233625</v>
      </c>
      <c r="KM31">
        <v>409.302795470588</v>
      </c>
      <c r="KN31">
        <v>423.053063863636</v>
      </c>
      <c r="KO31">
        <v>93.0847267916667</v>
      </c>
      <c r="KP31">
        <v>152.851043347826</v>
      </c>
      <c r="KQ31">
        <v>72.1121992666667</v>
      </c>
      <c r="KR31">
        <v>254.715256416667</v>
      </c>
      <c r="KS31">
        <v>231.164445058824</v>
      </c>
      <c r="KT31">
        <v>194.367249944444</v>
      </c>
      <c r="KU31">
        <v>176.8597074</v>
      </c>
      <c r="KV31">
        <v>217.062359352941</v>
      </c>
      <c r="KW31">
        <v>281.104628391304</v>
      </c>
      <c r="KX31">
        <v>344.130370416667</v>
      </c>
      <c r="KY31">
        <v>120.177082117647</v>
      </c>
      <c r="KZ31">
        <v>107.207678375</v>
      </c>
      <c r="LA31">
        <v>284.08955382353</v>
      </c>
      <c r="LB31">
        <v>128.221025318182</v>
      </c>
      <c r="LC31">
        <v>397.47906075</v>
      </c>
      <c r="LD31">
        <v>361.8558724</v>
      </c>
      <c r="LE31"/>
      <c r="LF31"/>
      <c r="LG31"/>
      <c r="LH31"/>
      <c r="LI31"/>
      <c r="LJ31"/>
      <c r="LK31"/>
      <c r="LL31"/>
      <c r="LM31"/>
      <c r="LN31"/>
      <c r="LO31"/>
      <c r="LP31"/>
      <c r="LQ31"/>
      <c r="LR31"/>
      <c r="LS31"/>
      <c r="LT31"/>
      <c r="LU31"/>
      <c r="LV31"/>
      <c r="LW31"/>
      <c r="LX31"/>
      <c r="LY31"/>
      <c r="LZ31"/>
      <c r="MA31"/>
      <c r="MB31"/>
      <c r="MC31"/>
      <c r="MD31"/>
      <c r="ME31"/>
      <c r="MF31"/>
      <c r="MG31"/>
      <c r="MH31"/>
      <c r="MI31"/>
      <c r="MJ31"/>
      <c r="MK31"/>
      <c r="ML31"/>
      <c r="MM31"/>
      <c r="MN31"/>
      <c r="MO31"/>
      <c r="MP31"/>
      <c r="MQ31"/>
      <c r="MR31"/>
      <c r="MS31"/>
      <c r="MT31"/>
      <c r="MU31"/>
      <c r="MV31"/>
      <c r="MW31"/>
      <c r="MX31"/>
      <c r="MY31"/>
      <c r="MZ31"/>
      <c r="NA31"/>
      <c r="NB31"/>
      <c r="NC31"/>
      <c r="ND31"/>
      <c r="NE31"/>
      <c r="NF31"/>
      <c r="NG31"/>
      <c r="NH31"/>
      <c r="NI31"/>
      <c r="NJ31"/>
      <c r="NK31"/>
      <c r="NL31"/>
      <c r="NM31"/>
      <c r="NN31"/>
      <c r="NO31"/>
      <c r="NP31"/>
      <c r="NQ31"/>
      <c r="NR31"/>
      <c r="NS31"/>
      <c r="NT31"/>
      <c r="NU31"/>
      <c r="NV31"/>
      <c r="NW31"/>
      <c r="NX31"/>
      <c r="NY31"/>
      <c r="NZ31"/>
      <c r="OA31"/>
      <c r="OB31"/>
      <c r="OC31"/>
      <c r="OD31"/>
      <c r="OE31"/>
      <c r="OF31"/>
      <c r="OG31"/>
      <c r="OH31"/>
      <c r="OI31"/>
      <c r="OJ31"/>
      <c r="OK31"/>
      <c r="OL31"/>
      <c r="OM31"/>
      <c r="ON31"/>
      <c r="OO31"/>
      <c r="OP31"/>
      <c r="OQ31"/>
      <c r="OR31"/>
      <c r="OS31"/>
      <c r="OT31"/>
      <c r="OU31"/>
      <c r="OV31"/>
      <c r="OW31"/>
      <c r="OX31"/>
      <c r="OY31"/>
      <c r="OZ31"/>
      <c r="PA31"/>
      <c r="PB31"/>
      <c r="PC31"/>
      <c r="PD31"/>
      <c r="PE31"/>
      <c r="PF31"/>
      <c r="PG31"/>
      <c r="PH31"/>
      <c r="PI31"/>
      <c r="PJ31"/>
      <c r="PK31"/>
      <c r="PL31"/>
      <c r="PM31"/>
      <c r="PN31"/>
      <c r="PO31"/>
      <c r="PP31"/>
      <c r="PQ31"/>
      <c r="PR31"/>
      <c r="PS31"/>
      <c r="PT31"/>
      <c r="PU31"/>
      <c r="PV31"/>
      <c r="PW31"/>
      <c r="PX31"/>
      <c r="PY31"/>
      <c r="PZ31"/>
      <c r="QA31"/>
      <c r="QB31"/>
      <c r="QC31"/>
      <c r="QD31"/>
      <c r="QE31"/>
      <c r="QF31"/>
      <c r="QG31"/>
      <c r="QH31"/>
      <c r="QI31"/>
      <c r="QJ31"/>
      <c r="QK31"/>
      <c r="QL31"/>
      <c r="QM31"/>
      <c r="QN31"/>
    </row>
    <row r="32" s="5" customFormat="1" spans="1:456">
      <c r="A32" s="4">
        <v>158</v>
      </c>
      <c r="B32" s="11">
        <v>113.970259</v>
      </c>
      <c r="C32" s="11">
        <v>35.027938</v>
      </c>
      <c r="O32" s="5">
        <v>326.16555</v>
      </c>
      <c r="P32" s="5">
        <v>328.7237</v>
      </c>
      <c r="Q32" s="5">
        <v>326.748407142857</v>
      </c>
      <c r="BC32" s="5">
        <v>260.54973069</v>
      </c>
      <c r="BD32" s="5">
        <v>272.55692068</v>
      </c>
      <c r="BT32" s="5">
        <v>299.795482608333</v>
      </c>
      <c r="BU32" s="5">
        <v>215.24719585</v>
      </c>
      <c r="BV32" s="5">
        <v>205.857713207292</v>
      </c>
      <c r="BW32" s="5">
        <v>213.114890454167</v>
      </c>
      <c r="BX32" s="5">
        <v>212.318990291667</v>
      </c>
      <c r="BY32" s="5">
        <v>180.361357834375</v>
      </c>
      <c r="BZ32" s="5">
        <v>175.819178755694</v>
      </c>
      <c r="CA32" s="5">
        <v>201.611889376736</v>
      </c>
      <c r="CB32" s="5">
        <v>190.678216836458</v>
      </c>
      <c r="CC32" s="5">
        <v>200.153418022917</v>
      </c>
      <c r="CD32" s="5">
        <v>181.86551369375</v>
      </c>
      <c r="CE32" s="5">
        <v>203.369291677174</v>
      </c>
      <c r="CF32" s="5">
        <v>232.285742054167</v>
      </c>
      <c r="CG32" s="5">
        <v>237.90885955</v>
      </c>
      <c r="CH32" s="5">
        <v>223.34819168125</v>
      </c>
      <c r="CI32" s="5">
        <v>258.627736416667</v>
      </c>
      <c r="CJ32" s="5">
        <v>216.61357916875</v>
      </c>
      <c r="CK32" s="5">
        <v>157.894682876042</v>
      </c>
      <c r="CL32" s="5">
        <v>192.302572985417</v>
      </c>
      <c r="CM32" s="5">
        <v>247.039672657292</v>
      </c>
      <c r="CN32" s="5">
        <v>181.02950736875</v>
      </c>
      <c r="CO32" s="5">
        <v>151.167927941667</v>
      </c>
      <c r="CP32" s="5">
        <v>156.439789345833</v>
      </c>
      <c r="CQ32" s="5">
        <v>204.055358403333</v>
      </c>
      <c r="CR32" s="5">
        <v>167.615862291667</v>
      </c>
      <c r="CS32" s="5">
        <v>157.372276753125</v>
      </c>
      <c r="CT32" s="5">
        <v>147.036960408542</v>
      </c>
      <c r="CU32" s="5">
        <v>160.511914472917</v>
      </c>
      <c r="CV32" s="5">
        <v>170.240227542292</v>
      </c>
      <c r="CW32" s="5">
        <v>147.291476559375</v>
      </c>
      <c r="CX32" s="5">
        <v>158.896170053125</v>
      </c>
      <c r="CY32" s="5">
        <v>171.777460172292</v>
      </c>
      <c r="CZ32" s="5">
        <v>243.875667409375</v>
      </c>
      <c r="DA32" s="5">
        <v>208.930130566667</v>
      </c>
      <c r="DB32" s="5">
        <v>170.502077227083</v>
      </c>
      <c r="DC32" s="5">
        <v>166.548672107292</v>
      </c>
      <c r="DD32" s="5">
        <v>247.224757064583</v>
      </c>
      <c r="DE32" s="5">
        <v>207.311895609375</v>
      </c>
      <c r="DF32" s="5">
        <v>137.386720593785</v>
      </c>
      <c r="DG32" s="5">
        <v>140.62745310625</v>
      </c>
      <c r="DH32" s="5">
        <v>155.657542070208</v>
      </c>
      <c r="DI32" s="5">
        <v>147.415779019792</v>
      </c>
      <c r="DJ32" s="5">
        <v>165.415047058333</v>
      </c>
      <c r="DK32" s="5">
        <v>222.216434376042</v>
      </c>
      <c r="DL32" s="5">
        <v>200.879403038542</v>
      </c>
      <c r="DM32" s="5">
        <v>217.282169845833</v>
      </c>
      <c r="DN32" s="5">
        <v>166.263542642708</v>
      </c>
      <c r="DO32" s="5">
        <v>171.075287088194</v>
      </c>
      <c r="DP32" s="5">
        <v>178.221089583333</v>
      </c>
      <c r="DQ32" s="5">
        <v>216.413861770833</v>
      </c>
      <c r="DR32" s="5">
        <v>150.639822517361</v>
      </c>
      <c r="DS32" s="5">
        <v>99.0087365729167</v>
      </c>
      <c r="DT32" s="5">
        <v>111.144697510417</v>
      </c>
      <c r="DU32" s="5">
        <v>122.672491635417</v>
      </c>
      <c r="DV32" s="5">
        <v>89.6031648472222</v>
      </c>
      <c r="DW32" s="5">
        <v>105.088417625</v>
      </c>
      <c r="DX32" s="5">
        <v>115.119122395833</v>
      </c>
      <c r="DY32" s="5">
        <v>129.17229640625</v>
      </c>
      <c r="DZ32" s="5">
        <v>144.02854525</v>
      </c>
      <c r="EA32" s="5">
        <v>114.885738541667</v>
      </c>
      <c r="EB32" s="5">
        <v>119.190638604167</v>
      </c>
      <c r="EC32" s="5">
        <v>173.393881854167</v>
      </c>
      <c r="ED32" s="5">
        <v>179.530744041667</v>
      </c>
      <c r="EE32" s="5">
        <v>144.23462971875</v>
      </c>
      <c r="EF32" s="5">
        <v>57.3157850227273</v>
      </c>
      <c r="EG32" s="5">
        <v>137.602222208333</v>
      </c>
      <c r="EH32" s="5">
        <v>177.244699833333</v>
      </c>
      <c r="EI32" s="5">
        <v>144.788999734375</v>
      </c>
      <c r="EJ32" s="5">
        <v>99.5321464375</v>
      </c>
      <c r="EK32" s="5">
        <v>88.5684967380952</v>
      </c>
      <c r="EL32" s="5">
        <v>65.3966835847222</v>
      </c>
      <c r="EM32" s="5">
        <v>67.6765369871795</v>
      </c>
      <c r="EN32" s="5">
        <v>59.694072452381</v>
      </c>
      <c r="EO32" s="5">
        <v>84.1228758235294</v>
      </c>
      <c r="EP32" s="5">
        <v>162.543735916667</v>
      </c>
      <c r="EQ32" s="5">
        <v>194.75958403125</v>
      </c>
      <c r="ER32" s="5">
        <v>175.288805354167</v>
      </c>
      <c r="ES32" s="5">
        <v>81.3190991291667</v>
      </c>
      <c r="ET32" s="5">
        <v>51.2392954345238</v>
      </c>
      <c r="EU32" s="5">
        <v>58.8640036666667</v>
      </c>
      <c r="EV32" s="5">
        <v>75.76588053125</v>
      </c>
      <c r="EW32" s="5">
        <v>116.441726</v>
      </c>
      <c r="EX32" s="5">
        <v>189.971855030702</v>
      </c>
      <c r="EY32" s="5">
        <v>109.24168265</v>
      </c>
      <c r="EZ32" s="5">
        <v>91.8694884117647</v>
      </c>
      <c r="FA32" s="5">
        <v>68.0892568137255</v>
      </c>
      <c r="FB32" s="5">
        <v>69.4996180416667</v>
      </c>
      <c r="FC32" s="5">
        <v>120.276628698413</v>
      </c>
      <c r="FD32" s="5">
        <v>97.4207389479167</v>
      </c>
      <c r="FE32" s="5">
        <v>129.948623739583</v>
      </c>
      <c r="FF32" s="5">
        <v>117.259153166667</v>
      </c>
      <c r="FG32" s="5">
        <v>204.579661615741</v>
      </c>
      <c r="FH32" s="5">
        <v>183.193199155303</v>
      </c>
      <c r="FI32" s="5">
        <v>92.5239665588235</v>
      </c>
      <c r="FJ32" s="5">
        <v>90.6252451704545</v>
      </c>
      <c r="FK32" s="5">
        <v>62.4988004469697</v>
      </c>
      <c r="FL32" s="5">
        <v>43.5279498030303</v>
      </c>
      <c r="FM32" s="5">
        <v>73.3424481666667</v>
      </c>
      <c r="FN32" s="5">
        <v>184.914778732143</v>
      </c>
      <c r="FO32" s="5">
        <v>174.433357238889</v>
      </c>
      <c r="FP32" s="5">
        <v>155.822023402174</v>
      </c>
      <c r="FQ32" s="5">
        <v>238.557549690972</v>
      </c>
      <c r="FR32" s="5">
        <v>316.66818775</v>
      </c>
      <c r="FS32" s="5">
        <v>75.33325390625</v>
      </c>
      <c r="FT32" s="5">
        <v>21.2566528958333</v>
      </c>
      <c r="FU32" s="5">
        <v>58.14249375</v>
      </c>
      <c r="FV32" s="5">
        <v>87.8085162916667</v>
      </c>
      <c r="FW32" s="5">
        <v>45.0849083141026</v>
      </c>
      <c r="FX32" s="5">
        <v>88.5000362727273</v>
      </c>
      <c r="FY32" s="5">
        <v>164.026779319444</v>
      </c>
      <c r="FZ32" s="5">
        <v>140.218565565789</v>
      </c>
      <c r="GA32" s="5">
        <v>98.8582636666667</v>
      </c>
      <c r="GB32" s="5">
        <v>168.915971013158</v>
      </c>
      <c r="GC32" s="5">
        <v>133.273938683333</v>
      </c>
      <c r="GD32" s="5">
        <v>150.879292716667</v>
      </c>
      <c r="GE32" s="5">
        <v>120.700133833333</v>
      </c>
      <c r="GF32" s="5">
        <v>149.151764077778</v>
      </c>
      <c r="GG32" s="5">
        <v>36.4409187857143</v>
      </c>
      <c r="GI32" s="5">
        <v>225.620241791667</v>
      </c>
      <c r="GP32" s="5">
        <v>69.3366351333333</v>
      </c>
      <c r="GR32" s="5">
        <v>89.4618668214286</v>
      </c>
      <c r="GS32" s="5">
        <v>254.2726465625</v>
      </c>
      <c r="GT32" s="5">
        <v>250.269322583333</v>
      </c>
      <c r="GV32" s="5">
        <v>13.162364</v>
      </c>
      <c r="GW32" s="5">
        <v>12.6042896428571</v>
      </c>
      <c r="GX32" s="5">
        <v>14.5671457222222</v>
      </c>
      <c r="HC32" s="5">
        <v>10.68024975</v>
      </c>
      <c r="HE32" s="5">
        <v>51.6453482</v>
      </c>
      <c r="HF32" s="5">
        <v>11.959964</v>
      </c>
      <c r="HP32" s="5">
        <v>106.145943845238</v>
      </c>
      <c r="HQ32">
        <v>151.347752</v>
      </c>
      <c r="HR32"/>
      <c r="HS32">
        <v>378.541435</v>
      </c>
      <c r="HT32">
        <v>264.6633225</v>
      </c>
      <c r="HU32">
        <v>613.128589666667</v>
      </c>
      <c r="HV32">
        <v>229.700805666667</v>
      </c>
      <c r="HW32">
        <v>197.760719888889</v>
      </c>
      <c r="HX32">
        <v>805.962716888889</v>
      </c>
      <c r="HY32">
        <v>320.1242605</v>
      </c>
      <c r="HZ32">
        <v>53.711993</v>
      </c>
      <c r="IA32"/>
      <c r="IB32"/>
      <c r="IC32"/>
      <c r="ID32"/>
      <c r="IE32"/>
      <c r="IF32"/>
      <c r="IG32">
        <v>28.9214023333333</v>
      </c>
      <c r="IH32">
        <v>56.992834</v>
      </c>
      <c r="II32">
        <v>44.8788471666667</v>
      </c>
      <c r="IJ32"/>
      <c r="IK32"/>
      <c r="IL32">
        <v>249.5264585</v>
      </c>
      <c r="IM32"/>
      <c r="IN32"/>
      <c r="IO32"/>
      <c r="IP32">
        <v>19.683967</v>
      </c>
      <c r="IQ32">
        <v>34.7335125714286</v>
      </c>
      <c r="IR32">
        <v>42.4934515555556</v>
      </c>
      <c r="IS32">
        <v>77.2287808888889</v>
      </c>
      <c r="IT32"/>
      <c r="IU32">
        <v>38.601386</v>
      </c>
      <c r="IV32">
        <v>60.73238575</v>
      </c>
      <c r="IW32">
        <v>152.29777625</v>
      </c>
      <c r="IX32">
        <v>157.859701625</v>
      </c>
      <c r="IY32">
        <v>549.576158142857</v>
      </c>
      <c r="IZ32">
        <v>404.600095428571</v>
      </c>
      <c r="JA32">
        <v>61.24623</v>
      </c>
      <c r="JB32"/>
      <c r="JC32">
        <v>32.086979</v>
      </c>
      <c r="JD32">
        <v>142.650639</v>
      </c>
      <c r="JE32">
        <v>45.8406821666667</v>
      </c>
      <c r="JF32">
        <v>62.9588632857143</v>
      </c>
      <c r="JG32">
        <v>91.30950575</v>
      </c>
      <c r="JH32">
        <v>76.0608495</v>
      </c>
      <c r="JI32">
        <v>295.286097769231</v>
      </c>
      <c r="JJ32">
        <v>48.2932015</v>
      </c>
      <c r="JK32">
        <v>320.062261666667</v>
      </c>
      <c r="JL32">
        <v>43.409314375</v>
      </c>
      <c r="JM32">
        <v>36.8914928</v>
      </c>
      <c r="JN32">
        <v>91.197518</v>
      </c>
      <c r="JO32">
        <v>208.332573125</v>
      </c>
      <c r="JP32">
        <v>181.4319335</v>
      </c>
      <c r="JQ32">
        <v>51.4542096</v>
      </c>
      <c r="JR32">
        <v>52.2623787</v>
      </c>
      <c r="JS32">
        <v>296.769420636364</v>
      </c>
      <c r="JT32">
        <v>132.6619269375</v>
      </c>
      <c r="JU32">
        <v>157.988131625</v>
      </c>
      <c r="JV32">
        <v>347.932794846154</v>
      </c>
      <c r="JW32">
        <v>340.530446066667</v>
      </c>
      <c r="JX32">
        <v>394.096937588235</v>
      </c>
      <c r="JY32">
        <v>528.796941571429</v>
      </c>
      <c r="JZ32">
        <v>456.542257791667</v>
      </c>
      <c r="KA32">
        <v>280.54420831579</v>
      </c>
      <c r="KB32">
        <v>340.8502163</v>
      </c>
      <c r="KC32">
        <v>238.692776304348</v>
      </c>
      <c r="KD32">
        <v>85.5084456153846</v>
      </c>
      <c r="KE32">
        <v>93.905742125</v>
      </c>
      <c r="KF32">
        <v>292.73835005</v>
      </c>
      <c r="KG32">
        <v>131.272001555556</v>
      </c>
      <c r="KH32"/>
      <c r="KI32">
        <v>179.066653833333</v>
      </c>
      <c r="KJ32">
        <v>219.6110873</v>
      </c>
      <c r="KK32">
        <v>132.34809125</v>
      </c>
      <c r="KL32">
        <v>229.0841033125</v>
      </c>
      <c r="KM32">
        <v>338.372273764706</v>
      </c>
      <c r="KN32">
        <v>486.026556409091</v>
      </c>
      <c r="KO32">
        <v>319.297943521739</v>
      </c>
      <c r="KP32">
        <v>191.854730304348</v>
      </c>
      <c r="KQ32">
        <v>87.9227725714286</v>
      </c>
      <c r="KR32">
        <v>239.007830923077</v>
      </c>
      <c r="KS32">
        <v>211.820892</v>
      </c>
      <c r="KT32">
        <v>179.311171888889</v>
      </c>
      <c r="KU32">
        <v>145.9506834</v>
      </c>
      <c r="KV32">
        <v>199.552506117647</v>
      </c>
      <c r="KW32">
        <v>231.585632434783</v>
      </c>
      <c r="KX32">
        <v>318.961788541667</v>
      </c>
      <c r="KY32">
        <v>197.103109055556</v>
      </c>
      <c r="KZ32">
        <v>163.63260175</v>
      </c>
      <c r="LA32">
        <v>262.488591058824</v>
      </c>
      <c r="LB32">
        <v>108.889120863636</v>
      </c>
      <c r="LC32">
        <v>360.997629588235</v>
      </c>
      <c r="LD32">
        <v>228.908638352941</v>
      </c>
      <c r="LE32">
        <v>200.44918426087</v>
      </c>
      <c r="LF32">
        <v>269.990690916667</v>
      </c>
      <c r="LG32">
        <v>272.121765</v>
      </c>
      <c r="LH32">
        <v>263.044415590909</v>
      </c>
      <c r="LI32">
        <v>374.453793375</v>
      </c>
      <c r="LJ32">
        <v>468.1894995</v>
      </c>
      <c r="LK32">
        <v>312.537368875</v>
      </c>
      <c r="LL32">
        <v>322.929116130435</v>
      </c>
      <c r="LM32">
        <v>458.034023041667</v>
      </c>
      <c r="LN32">
        <v>640.022503791667</v>
      </c>
      <c r="LO32">
        <v>520.105995833333</v>
      </c>
      <c r="LP32">
        <v>430.105583375</v>
      </c>
      <c r="LQ32">
        <v>39.9870975</v>
      </c>
      <c r="LR32"/>
      <c r="LS32"/>
      <c r="LT32"/>
      <c r="LU32"/>
      <c r="LV32"/>
      <c r="LW32"/>
      <c r="LX32"/>
      <c r="LY32"/>
      <c r="LZ32"/>
      <c r="MA32"/>
      <c r="MB32"/>
      <c r="MC32"/>
      <c r="MD32"/>
      <c r="ME32"/>
      <c r="MF32"/>
      <c r="MG32"/>
      <c r="MH32"/>
      <c r="MI32"/>
      <c r="MJ32"/>
      <c r="MK32"/>
      <c r="ML32"/>
      <c r="MM32"/>
      <c r="MN32"/>
      <c r="MO32"/>
      <c r="MP32"/>
      <c r="MQ32"/>
      <c r="MR32"/>
      <c r="MS32"/>
      <c r="MT32"/>
      <c r="MU32"/>
      <c r="MV32"/>
      <c r="MW32"/>
      <c r="MX32"/>
      <c r="MY32"/>
      <c r="MZ32"/>
      <c r="NA32"/>
      <c r="NB32"/>
      <c r="NC32"/>
      <c r="ND32"/>
      <c r="NE32"/>
      <c r="NF32"/>
      <c r="NG32"/>
      <c r="NH32"/>
      <c r="NI32"/>
      <c r="NJ32"/>
      <c r="NK32"/>
      <c r="NL32"/>
      <c r="NM32"/>
      <c r="NN32"/>
      <c r="NO32"/>
      <c r="NP32"/>
      <c r="NQ32"/>
      <c r="NR32"/>
      <c r="NS32"/>
      <c r="NT32"/>
      <c r="NU32"/>
      <c r="NV32"/>
      <c r="NW32"/>
      <c r="NX32"/>
      <c r="NY32"/>
      <c r="NZ32"/>
      <c r="OA32"/>
      <c r="OB32"/>
      <c r="OC32"/>
      <c r="OD32"/>
      <c r="OE32"/>
      <c r="OF32"/>
      <c r="OG32"/>
      <c r="OH32"/>
      <c r="OI32"/>
      <c r="OJ32"/>
      <c r="OK32"/>
      <c r="OL32"/>
      <c r="OM32"/>
      <c r="ON32"/>
      <c r="OO32"/>
      <c r="OP32"/>
      <c r="OQ32"/>
      <c r="OR32"/>
      <c r="OS32"/>
      <c r="OT32"/>
      <c r="OU32"/>
      <c r="OV32"/>
      <c r="OW32"/>
      <c r="OX32"/>
      <c r="OY32"/>
      <c r="OZ32"/>
      <c r="PA32"/>
      <c r="PB32"/>
      <c r="PC32"/>
      <c r="PD32"/>
      <c r="PE32"/>
      <c r="PF32"/>
      <c r="PG32"/>
      <c r="PH32"/>
      <c r="PI32"/>
      <c r="PJ32"/>
      <c r="PK32"/>
      <c r="PL32"/>
      <c r="PM32"/>
      <c r="PN32"/>
      <c r="PO32"/>
      <c r="PP32"/>
      <c r="PQ32"/>
      <c r="PR32"/>
      <c r="PS32"/>
      <c r="PT32"/>
      <c r="PU32"/>
      <c r="PV32"/>
      <c r="PW32"/>
      <c r="PX32"/>
      <c r="PY32"/>
      <c r="PZ32"/>
      <c r="QA32"/>
      <c r="QB32"/>
      <c r="QC32"/>
      <c r="QD32"/>
      <c r="QE32"/>
      <c r="QF32"/>
      <c r="QG32"/>
      <c r="QH32"/>
      <c r="QI32"/>
      <c r="QJ32"/>
      <c r="QK32"/>
      <c r="QL32"/>
      <c r="QM32"/>
      <c r="QN32"/>
    </row>
    <row r="33" s="5" customFormat="1" spans="1:456">
      <c r="A33" s="4">
        <v>159</v>
      </c>
      <c r="B33" s="11">
        <v>113.971858</v>
      </c>
      <c r="C33" s="11">
        <v>35.028396</v>
      </c>
      <c r="R33" s="5">
        <v>318.8391</v>
      </c>
      <c r="S33" s="5">
        <v>319.251925</v>
      </c>
      <c r="T33" s="5">
        <v>322.88616</v>
      </c>
      <c r="U33" s="5">
        <v>321.123533333333</v>
      </c>
      <c r="BC33" s="5">
        <v>254.83723645</v>
      </c>
      <c r="BD33" s="5">
        <v>265.3922609925</v>
      </c>
      <c r="BT33" s="5">
        <v>250.849428797222</v>
      </c>
      <c r="BU33" s="5">
        <v>222.106200628125</v>
      </c>
      <c r="BV33" s="5">
        <v>199.676015691667</v>
      </c>
      <c r="BW33" s="5">
        <v>199.571487909375</v>
      </c>
      <c r="BX33" s="5">
        <v>193.46641610625</v>
      </c>
      <c r="BY33" s="5">
        <v>162.8579673125</v>
      </c>
      <c r="BZ33" s="5">
        <v>160.342674882292</v>
      </c>
      <c r="CA33" s="5">
        <v>215.716417013542</v>
      </c>
      <c r="CB33" s="5">
        <v>232.621690213542</v>
      </c>
      <c r="CC33" s="5">
        <v>282.081824900347</v>
      </c>
      <c r="CD33" s="5">
        <v>226.046888741667</v>
      </c>
      <c r="CE33" s="5">
        <v>257.28552486413</v>
      </c>
      <c r="CF33" s="5">
        <v>359.17363440625</v>
      </c>
      <c r="CG33" s="5">
        <v>390.260138619792</v>
      </c>
      <c r="CH33" s="5">
        <v>269.994120610417</v>
      </c>
      <c r="CI33" s="5">
        <v>400.509436547917</v>
      </c>
      <c r="CJ33" s="5">
        <v>323.362777665625</v>
      </c>
      <c r="CK33" s="5">
        <v>159.191319472917</v>
      </c>
      <c r="CL33" s="5">
        <v>245.721097335417</v>
      </c>
      <c r="CM33" s="5">
        <v>444.770890063542</v>
      </c>
      <c r="CN33" s="5">
        <v>268.353242897917</v>
      </c>
      <c r="CO33" s="5">
        <v>212.078851865729</v>
      </c>
      <c r="CP33" s="5">
        <v>314.71943803125</v>
      </c>
      <c r="CQ33" s="5">
        <v>470.988721073958</v>
      </c>
      <c r="CR33" s="5">
        <v>301.527534356458</v>
      </c>
      <c r="CS33" s="5">
        <v>215.011290154861</v>
      </c>
      <c r="CT33" s="5">
        <v>282.843738064583</v>
      </c>
      <c r="CU33" s="5">
        <v>254.985973988403</v>
      </c>
      <c r="CV33" s="5">
        <v>263.722729573958</v>
      </c>
      <c r="CW33" s="5">
        <v>213.658827548292</v>
      </c>
      <c r="CX33" s="5">
        <v>170.9156290875</v>
      </c>
      <c r="CY33" s="5">
        <v>304.762642918056</v>
      </c>
      <c r="CZ33" s="5">
        <v>437.441644610417</v>
      </c>
      <c r="DA33" s="5">
        <v>320.502071389583</v>
      </c>
      <c r="DB33" s="5">
        <v>221.619651219792</v>
      </c>
      <c r="DC33" s="5">
        <v>236.856143708333</v>
      </c>
      <c r="DD33" s="5">
        <v>421.812222127083</v>
      </c>
      <c r="DE33" s="5">
        <v>396.999206610417</v>
      </c>
      <c r="DF33" s="5">
        <v>236.978115782292</v>
      </c>
      <c r="DG33" s="5">
        <v>193.515673125</v>
      </c>
      <c r="DH33" s="5">
        <v>279.334846633333</v>
      </c>
      <c r="DI33" s="5">
        <v>241.702416394792</v>
      </c>
      <c r="DJ33" s="5">
        <v>311.116669295833</v>
      </c>
      <c r="DK33" s="5">
        <v>423.322115432292</v>
      </c>
      <c r="DL33" s="5">
        <v>322.626106897917</v>
      </c>
      <c r="DM33" s="5">
        <v>419.986385810417</v>
      </c>
      <c r="DN33" s="5">
        <v>290.884547981042</v>
      </c>
      <c r="DO33" s="5">
        <v>300.426686894097</v>
      </c>
      <c r="DP33" s="5">
        <v>429.948875125</v>
      </c>
      <c r="DQ33" s="5">
        <v>458.35153371875</v>
      </c>
      <c r="DR33" s="5">
        <v>327.789743958333</v>
      </c>
      <c r="DS33" s="5">
        <v>151.880128157639</v>
      </c>
      <c r="DT33" s="5">
        <v>143.632454489583</v>
      </c>
      <c r="DU33" s="5">
        <v>295.767897458333</v>
      </c>
      <c r="DV33" s="5">
        <v>167.291750572917</v>
      </c>
      <c r="DW33" s="5">
        <v>136.513132375</v>
      </c>
      <c r="DX33" s="5">
        <v>156.553272947917</v>
      </c>
      <c r="DY33" s="5">
        <v>214.827703298611</v>
      </c>
      <c r="DZ33" s="5">
        <v>171.790264833333</v>
      </c>
      <c r="EA33" s="5">
        <v>143.366416375</v>
      </c>
      <c r="EB33" s="5">
        <v>159.023927040278</v>
      </c>
      <c r="EC33" s="5">
        <v>338.565347260417</v>
      </c>
      <c r="ED33" s="5">
        <v>277.5934138125</v>
      </c>
      <c r="EE33" s="5">
        <v>230.71564015625</v>
      </c>
      <c r="EF33" s="5">
        <v>147.634975795455</v>
      </c>
      <c r="EG33" s="5">
        <v>374.481169069444</v>
      </c>
      <c r="EH33" s="5">
        <v>315.093654059524</v>
      </c>
      <c r="EI33" s="5">
        <v>187.660924</v>
      </c>
      <c r="EJ33" s="5">
        <v>142.757301</v>
      </c>
      <c r="EK33" s="5">
        <v>189.527492375</v>
      </c>
      <c r="EL33" s="5">
        <v>148.506911808824</v>
      </c>
      <c r="EM33" s="5">
        <v>112.586578744048</v>
      </c>
      <c r="EN33" s="5">
        <v>298.0352618125</v>
      </c>
      <c r="EO33" s="5">
        <v>171.484249617647</v>
      </c>
      <c r="EP33" s="5">
        <v>294.585204125</v>
      </c>
      <c r="EQ33" s="5">
        <v>293.610014427083</v>
      </c>
      <c r="ER33" s="5">
        <v>255.686215333333</v>
      </c>
      <c r="ES33" s="5">
        <v>239.407501991667</v>
      </c>
      <c r="ET33" s="5">
        <v>106.973066044118</v>
      </c>
      <c r="EU33" s="5">
        <v>162.621159970588</v>
      </c>
      <c r="EV33" s="5">
        <v>218.120690603175</v>
      </c>
      <c r="EW33" s="5">
        <v>256.902864941177</v>
      </c>
      <c r="EX33" s="5">
        <v>604.055499659091</v>
      </c>
      <c r="EY33" s="5">
        <v>382.037847454545</v>
      </c>
      <c r="EZ33" s="5">
        <v>256.931752846491</v>
      </c>
      <c r="FA33" s="5">
        <v>132.618987131579</v>
      </c>
      <c r="FB33" s="5">
        <v>118.956697048611</v>
      </c>
      <c r="FC33" s="5">
        <v>178.9670284</v>
      </c>
      <c r="FD33" s="5">
        <v>249.588083083333</v>
      </c>
      <c r="FE33" s="5">
        <v>368.515946125</v>
      </c>
      <c r="FF33" s="5">
        <v>265.24623128125</v>
      </c>
      <c r="FG33" s="5">
        <v>385.288852097222</v>
      </c>
      <c r="FH33" s="5">
        <v>390.844940702899</v>
      </c>
      <c r="FI33" s="5">
        <v>155.074776694444</v>
      </c>
      <c r="FJ33" s="5">
        <v>186.6232625</v>
      </c>
      <c r="FK33" s="5">
        <v>145.704503291667</v>
      </c>
      <c r="FL33" s="5">
        <v>97.7544573680556</v>
      </c>
      <c r="FM33" s="5">
        <v>147.327457315217</v>
      </c>
      <c r="FN33" s="5">
        <v>335.046627673077</v>
      </c>
      <c r="FO33" s="5">
        <v>555.989899238889</v>
      </c>
      <c r="FP33" s="5">
        <v>282.703923215278</v>
      </c>
      <c r="FQ33" s="5">
        <v>335.26052253125</v>
      </c>
      <c r="FR33" s="5">
        <v>436.572759145833</v>
      </c>
      <c r="FS33" s="5">
        <v>166.415561239583</v>
      </c>
      <c r="FT33" s="5">
        <v>134.624403858333</v>
      </c>
      <c r="FU33" s="5">
        <v>110.017225475</v>
      </c>
      <c r="FV33" s="5">
        <v>125.896090692308</v>
      </c>
      <c r="FW33" s="5">
        <v>100.446855769231</v>
      </c>
      <c r="FX33" s="5">
        <v>153.869958192308</v>
      </c>
      <c r="FY33" s="5">
        <v>294.708064145833</v>
      </c>
      <c r="FZ33" s="5">
        <v>237.160160152778</v>
      </c>
      <c r="GA33" s="5">
        <v>229.59671275</v>
      </c>
      <c r="GB33" s="5">
        <v>280.37490675</v>
      </c>
      <c r="GC33" s="5">
        <v>282.781136825</v>
      </c>
      <c r="GD33" s="5">
        <v>212.8220224</v>
      </c>
      <c r="GE33" s="5">
        <v>161.022273388889</v>
      </c>
      <c r="GF33" s="5">
        <v>276.888111765625</v>
      </c>
      <c r="GG33" s="5">
        <v>119.804285857143</v>
      </c>
      <c r="GI33" s="5">
        <v>345.322402083333</v>
      </c>
      <c r="GM33" s="5">
        <v>42.5281455</v>
      </c>
      <c r="GO33" s="5">
        <v>153.10148</v>
      </c>
      <c r="GP33" s="5">
        <v>137.38638555</v>
      </c>
      <c r="GQ33" s="5">
        <v>200.757203</v>
      </c>
      <c r="GR33" s="5">
        <v>167.210643857143</v>
      </c>
      <c r="GS33" s="5">
        <v>363.192115645833</v>
      </c>
      <c r="GT33" s="5">
        <v>343.592609516667</v>
      </c>
      <c r="GU33" s="5">
        <v>68.4666265</v>
      </c>
      <c r="GV33" s="5">
        <v>35.272698</v>
      </c>
      <c r="GW33" s="5">
        <v>36.88323975</v>
      </c>
      <c r="GX33" s="5">
        <v>64.7517547638889</v>
      </c>
      <c r="GY33" s="5">
        <v>21.6300701666667</v>
      </c>
      <c r="GZ33" s="5">
        <v>98.097368</v>
      </c>
      <c r="HC33" s="5">
        <v>15.142677</v>
      </c>
      <c r="HD33" s="5">
        <v>129.1763024375</v>
      </c>
      <c r="HE33" s="5">
        <v>97.95859025</v>
      </c>
      <c r="HF33" s="5">
        <v>37.9039866875</v>
      </c>
      <c r="HH33" s="5">
        <v>82.6784929166667</v>
      </c>
      <c r="HM33" s="5">
        <v>84.139037</v>
      </c>
      <c r="HN33" s="5">
        <v>152.2314230625</v>
      </c>
      <c r="HP33" s="5">
        <v>167.340818178571</v>
      </c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  <c r="IY33"/>
      <c r="IZ33"/>
      <c r="JA33"/>
      <c r="JB33"/>
      <c r="JC33"/>
      <c r="JD33"/>
      <c r="JE33"/>
      <c r="JF33"/>
      <c r="JG33"/>
      <c r="JH33"/>
      <c r="JI33"/>
      <c r="JJ33"/>
      <c r="JK33"/>
      <c r="JL33"/>
      <c r="JM33"/>
      <c r="JN33"/>
      <c r="JO33"/>
      <c r="JP33"/>
      <c r="JQ33"/>
      <c r="JR33"/>
      <c r="JS33"/>
      <c r="JT33"/>
      <c r="JU33"/>
      <c r="JV33"/>
      <c r="JW33"/>
      <c r="JX33"/>
      <c r="JY33"/>
      <c r="JZ33"/>
      <c r="KA33"/>
      <c r="KB33"/>
      <c r="KC33"/>
      <c r="KD33"/>
      <c r="KE33"/>
      <c r="KF33"/>
      <c r="KG33"/>
      <c r="KH33"/>
      <c r="KI33"/>
      <c r="KJ33"/>
      <c r="KK33"/>
      <c r="KL33"/>
      <c r="KM33"/>
      <c r="KN33"/>
      <c r="KO33"/>
      <c r="KP33"/>
      <c r="KQ33"/>
      <c r="KR33"/>
      <c r="KS33"/>
      <c r="KT33"/>
      <c r="KU33"/>
      <c r="KV33"/>
      <c r="KW33"/>
      <c r="KX33"/>
      <c r="KY33"/>
      <c r="KZ33"/>
      <c r="LA33"/>
      <c r="LB33"/>
      <c r="LC33"/>
      <c r="LD33"/>
      <c r="LE33"/>
      <c r="LF33"/>
      <c r="LG33"/>
      <c r="LH33"/>
      <c r="LI33"/>
      <c r="LJ33"/>
      <c r="LK33"/>
      <c r="LL33"/>
      <c r="LM33"/>
      <c r="LN33"/>
      <c r="LO33"/>
      <c r="LP33"/>
      <c r="LQ33"/>
      <c r="LR33"/>
      <c r="LS33"/>
      <c r="LT33"/>
      <c r="LU33"/>
      <c r="LV33"/>
      <c r="LW33"/>
      <c r="LX33"/>
      <c r="LY33"/>
      <c r="LZ33"/>
      <c r="MA33"/>
      <c r="MB33"/>
      <c r="MC33"/>
      <c r="MD33"/>
      <c r="ME33"/>
      <c r="MF33"/>
      <c r="MG33"/>
      <c r="MH33"/>
      <c r="MI33"/>
      <c r="MJ33"/>
      <c r="MK33"/>
      <c r="ML33"/>
      <c r="MM33"/>
      <c r="MN33"/>
      <c r="MO33"/>
      <c r="MP33"/>
      <c r="MQ33"/>
      <c r="MR33"/>
      <c r="MS33"/>
      <c r="MT33"/>
      <c r="MU33"/>
      <c r="MV33"/>
      <c r="MW33"/>
      <c r="MX33"/>
      <c r="MY33"/>
      <c r="MZ33"/>
      <c r="NA33"/>
      <c r="NB33"/>
      <c r="NC33"/>
      <c r="ND33"/>
      <c r="NE33"/>
      <c r="NF33"/>
      <c r="NG33"/>
      <c r="NH33"/>
      <c r="NI33"/>
      <c r="NJ33"/>
      <c r="NK33"/>
      <c r="NL33"/>
      <c r="NM33"/>
      <c r="NN33"/>
      <c r="NO33"/>
      <c r="NP33"/>
      <c r="NQ33"/>
      <c r="NR33"/>
      <c r="NS33"/>
      <c r="NT33"/>
      <c r="NU33"/>
      <c r="NV33"/>
      <c r="NW33"/>
      <c r="NX33"/>
      <c r="NY33"/>
      <c r="NZ33"/>
      <c r="OA33"/>
      <c r="OB33"/>
      <c r="OC33"/>
      <c r="OD33"/>
      <c r="OE33"/>
      <c r="OF33"/>
      <c r="OG33"/>
      <c r="OH33"/>
      <c r="OI33"/>
      <c r="OJ33"/>
      <c r="OK33"/>
      <c r="OL33"/>
      <c r="OM33"/>
      <c r="ON33"/>
      <c r="OO33"/>
      <c r="OP33"/>
      <c r="OQ33"/>
      <c r="OR33"/>
      <c r="OS33"/>
      <c r="OT33"/>
      <c r="OU33"/>
      <c r="OV33"/>
      <c r="OW33"/>
      <c r="OX33"/>
      <c r="OY33"/>
      <c r="OZ33"/>
      <c r="PA33"/>
      <c r="PB33"/>
      <c r="PC33"/>
      <c r="PD33"/>
      <c r="PE33"/>
      <c r="PF33"/>
      <c r="PG33"/>
      <c r="PH33"/>
      <c r="PI33"/>
      <c r="PJ33"/>
      <c r="PK33"/>
      <c r="PL33"/>
      <c r="PM33"/>
      <c r="PN33"/>
      <c r="PO33"/>
      <c r="PP33"/>
      <c r="PQ33"/>
      <c r="PR33"/>
      <c r="PS33"/>
      <c r="PT33"/>
      <c r="PU33"/>
      <c r="PV33"/>
      <c r="PW33"/>
      <c r="PX33"/>
      <c r="PY33"/>
      <c r="PZ33"/>
      <c r="QA33"/>
      <c r="QB33"/>
      <c r="QC33"/>
      <c r="QD33"/>
      <c r="QE33"/>
      <c r="QF33"/>
      <c r="QG33"/>
      <c r="QH33"/>
      <c r="QI33"/>
      <c r="QJ33"/>
      <c r="QK33"/>
      <c r="QL33"/>
      <c r="QM33"/>
      <c r="QN33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R40"/>
  <sheetViews>
    <sheetView tabSelected="1" topLeftCell="A13" workbookViewId="0">
      <selection activeCell="E40" sqref="A35:E40"/>
    </sheetView>
  </sheetViews>
  <sheetFormatPr defaultColWidth="9.02654867256637" defaultRowHeight="13.5"/>
  <cols>
    <col min="1" max="1" width="12.7964601769912"/>
    <col min="2" max="4" width="15.0619469026549"/>
    <col min="5" max="5" width="16.1946902654867"/>
    <col min="6" max="43" width="12.7964601769912"/>
    <col min="44" max="44" width="11.7256637168142"/>
    <col min="45" max="68" width="12.7964601769912"/>
    <col min="69" max="69" width="11.6637168141593"/>
    <col min="70" max="75" width="12.7964601769912"/>
    <col min="76" max="76" width="11.7256637168142"/>
    <col min="77" max="77" width="12.7964601769912"/>
    <col min="78" max="78" width="11.7256637168142"/>
    <col min="79" max="86" width="12.7964601769912"/>
    <col min="87" max="87" width="11.7256637168142"/>
    <col min="88" max="88" width="12.7964601769912"/>
    <col min="89" max="89" width="11.7256637168142"/>
    <col min="90" max="90" width="12.7964601769912"/>
    <col min="91" max="91" width="11.7256637168142"/>
    <col min="92" max="104" width="12.7964601769912"/>
    <col min="105" max="105" width="11.7256637168142"/>
    <col min="106" max="108" width="12.7964601769912"/>
    <col min="109" max="109" width="11.7256637168142"/>
    <col min="110" max="121" width="12.7964601769912"/>
    <col min="122" max="122" width="11.7256637168142"/>
    <col min="123" max="133" width="12.7964601769912"/>
    <col min="134" max="138" width="10.5929203539823"/>
    <col min="139" max="140" width="11.6637168141593"/>
    <col min="141" max="142" width="12.7964601769912"/>
    <col min="143" max="143" width="11.6637168141593"/>
    <col min="144" max="147" width="12.7964601769912"/>
    <col min="148" max="148" width="10.5929203539823"/>
    <col min="149" max="152" width="12.7964601769912"/>
    <col min="153" max="153" width="9.53097345132743"/>
    <col min="154" max="159" width="12.7964601769912"/>
    <col min="160" max="161" width="9.53097345132743"/>
    <col min="162" max="164" width="12.7964601769912"/>
    <col min="165" max="166" width="11.6637168141593"/>
    <col min="167" max="167" width="12.7964601769912"/>
    <col min="168" max="168" width="11.6637168141593"/>
    <col min="169" max="191" width="12.7964601769912"/>
    <col min="192" max="192" width="11.6637168141593"/>
    <col min="193" max="193" width="10.5929203539823"/>
    <col min="194" max="194" width="12.7964601769912"/>
    <col min="195" max="195" width="10.5929203539823"/>
    <col min="196" max="208" width="12.7964601769912"/>
    <col min="209" max="209" width="11.6637168141593"/>
    <col min="210" max="210" width="12.7964601769912"/>
    <col min="211" max="211" width="11.6637168141593"/>
    <col min="212" max="216" width="12.7964601769912"/>
    <col min="217" max="236" width="10.5929203539823"/>
    <col min="237" max="245" width="9.53097345132743"/>
    <col min="246" max="266" width="10.5929203539823"/>
    <col min="267" max="275" width="9.53097345132743"/>
    <col min="276" max="295" width="10.5929203539823"/>
    <col min="296" max="304" width="9.53097345132743"/>
    <col min="305" max="325" width="10.5929203539823"/>
    <col min="326" max="356" width="12.7964601769912"/>
  </cols>
  <sheetData>
    <row r="1" s="1" customFormat="1" spans="1:356">
      <c r="A1" s="2" t="s">
        <v>0</v>
      </c>
      <c r="B1" s="3">
        <v>44805</v>
      </c>
      <c r="C1" s="3">
        <v>44806</v>
      </c>
      <c r="D1" s="3">
        <v>44807</v>
      </c>
      <c r="E1" s="3">
        <v>44808</v>
      </c>
      <c r="F1" s="3">
        <v>44809</v>
      </c>
      <c r="G1" s="3">
        <v>44810</v>
      </c>
      <c r="H1" s="3">
        <v>44811</v>
      </c>
      <c r="I1" s="3">
        <v>44812</v>
      </c>
      <c r="J1" s="3">
        <v>44813</v>
      </c>
      <c r="K1" s="3">
        <v>44814</v>
      </c>
      <c r="L1" s="3">
        <v>44815</v>
      </c>
      <c r="M1" s="3">
        <v>44816</v>
      </c>
      <c r="N1" s="3">
        <v>44817</v>
      </c>
      <c r="O1" s="3">
        <v>44818</v>
      </c>
      <c r="P1" s="3">
        <v>44819</v>
      </c>
      <c r="Q1" s="3">
        <v>44820</v>
      </c>
      <c r="R1" s="3">
        <v>44821</v>
      </c>
      <c r="S1" s="3">
        <v>44822</v>
      </c>
      <c r="T1" s="3">
        <v>44823</v>
      </c>
      <c r="U1" s="3">
        <v>44824</v>
      </c>
      <c r="V1" s="3">
        <v>44825</v>
      </c>
      <c r="W1" s="3">
        <v>44826</v>
      </c>
      <c r="X1" s="3">
        <v>44827</v>
      </c>
      <c r="Y1" s="3">
        <v>44828</v>
      </c>
      <c r="Z1" s="3">
        <v>44829</v>
      </c>
      <c r="AA1" s="3">
        <v>44830</v>
      </c>
      <c r="AB1" s="3">
        <v>44831</v>
      </c>
      <c r="AC1" s="3">
        <v>44832</v>
      </c>
      <c r="AD1" s="3">
        <v>44833</v>
      </c>
      <c r="AE1" s="3">
        <v>44834</v>
      </c>
      <c r="AF1" s="3">
        <v>44835</v>
      </c>
      <c r="AG1" s="3">
        <v>44836</v>
      </c>
      <c r="AH1" s="3">
        <v>44837</v>
      </c>
      <c r="AI1" s="3">
        <v>44838</v>
      </c>
      <c r="AJ1" s="3">
        <v>44839</v>
      </c>
      <c r="AK1" s="3">
        <v>44840</v>
      </c>
      <c r="AL1" s="3">
        <v>44841</v>
      </c>
      <c r="AM1" s="3">
        <v>44842</v>
      </c>
      <c r="AN1" s="3">
        <v>44843</v>
      </c>
      <c r="AO1" s="3">
        <v>44844</v>
      </c>
      <c r="AP1" s="3">
        <v>44845</v>
      </c>
      <c r="AQ1" s="3">
        <v>44846</v>
      </c>
      <c r="AR1" s="3">
        <v>44847</v>
      </c>
      <c r="AS1" s="3">
        <v>44848</v>
      </c>
      <c r="AT1" s="3">
        <v>44849</v>
      </c>
      <c r="AU1" s="3">
        <v>44850</v>
      </c>
      <c r="AV1" s="3">
        <v>44851</v>
      </c>
      <c r="AW1" s="3">
        <v>44852</v>
      </c>
      <c r="AX1" s="3">
        <v>44853</v>
      </c>
      <c r="AY1" s="3">
        <v>44854</v>
      </c>
      <c r="AZ1" s="3">
        <v>44855</v>
      </c>
      <c r="BA1" s="3">
        <v>44856</v>
      </c>
      <c r="BB1" s="3">
        <v>44857</v>
      </c>
      <c r="BC1" s="3">
        <v>44858</v>
      </c>
      <c r="BD1" s="3">
        <v>44859</v>
      </c>
      <c r="BE1" s="3">
        <v>44860</v>
      </c>
      <c r="BF1" s="3">
        <v>44861</v>
      </c>
      <c r="BG1" s="3">
        <v>44862</v>
      </c>
      <c r="BH1" s="3">
        <v>44863</v>
      </c>
      <c r="BI1" s="3">
        <v>44864</v>
      </c>
      <c r="BJ1" s="3">
        <v>44865</v>
      </c>
      <c r="BK1" s="3">
        <v>44866</v>
      </c>
      <c r="BL1" s="3">
        <v>44867</v>
      </c>
      <c r="BM1" s="3">
        <v>44868</v>
      </c>
      <c r="BN1" s="3">
        <v>44869</v>
      </c>
      <c r="BO1" s="3">
        <v>44870</v>
      </c>
      <c r="BP1" s="3">
        <v>44871</v>
      </c>
      <c r="BQ1" s="3">
        <v>44872</v>
      </c>
      <c r="BR1" s="3">
        <v>44873</v>
      </c>
      <c r="BS1" s="3">
        <v>44874</v>
      </c>
      <c r="BT1" s="3">
        <v>44875</v>
      </c>
      <c r="BU1" s="3">
        <v>44876</v>
      </c>
      <c r="BV1" s="3">
        <v>44877</v>
      </c>
      <c r="BW1" s="3">
        <v>44878</v>
      </c>
      <c r="BX1" s="3">
        <v>44879</v>
      </c>
      <c r="BY1" s="3">
        <v>44880</v>
      </c>
      <c r="BZ1" s="3">
        <v>44881</v>
      </c>
      <c r="CA1" s="3">
        <v>44882</v>
      </c>
      <c r="CB1" s="3">
        <v>44883</v>
      </c>
      <c r="CC1" s="3">
        <v>44884</v>
      </c>
      <c r="CD1" s="3">
        <v>44885</v>
      </c>
      <c r="CE1" s="3">
        <v>44886</v>
      </c>
      <c r="CF1" s="3">
        <v>44887</v>
      </c>
      <c r="CG1" s="3">
        <v>44888</v>
      </c>
      <c r="CH1" s="3">
        <v>44889</v>
      </c>
      <c r="CI1" s="3">
        <v>44890</v>
      </c>
      <c r="CJ1" s="3">
        <v>44891</v>
      </c>
      <c r="CK1" s="3">
        <v>44892</v>
      </c>
      <c r="CL1" s="3">
        <v>44893</v>
      </c>
      <c r="CM1" s="3">
        <v>44894</v>
      </c>
      <c r="CN1" s="3">
        <v>44895</v>
      </c>
      <c r="CO1" s="3">
        <v>44896</v>
      </c>
      <c r="CP1" s="3">
        <v>44897</v>
      </c>
      <c r="CQ1" s="3">
        <v>44898</v>
      </c>
      <c r="CR1" s="3">
        <v>44899</v>
      </c>
      <c r="CS1" s="3">
        <v>44900</v>
      </c>
      <c r="CT1" s="3">
        <v>44901</v>
      </c>
      <c r="CU1" s="3">
        <v>44902</v>
      </c>
      <c r="CV1" s="3">
        <v>44903</v>
      </c>
      <c r="CW1" s="3">
        <v>44904</v>
      </c>
      <c r="CX1" s="3">
        <v>44905</v>
      </c>
      <c r="CY1" s="3">
        <v>44906</v>
      </c>
      <c r="CZ1" s="3">
        <v>44907</v>
      </c>
      <c r="DA1" s="3">
        <v>44908</v>
      </c>
      <c r="DB1" s="3">
        <v>44909</v>
      </c>
      <c r="DC1" s="3">
        <v>44910</v>
      </c>
      <c r="DD1" s="3">
        <v>44911</v>
      </c>
      <c r="DE1" s="3">
        <v>44912</v>
      </c>
      <c r="DF1" s="3">
        <v>44913</v>
      </c>
      <c r="DG1" s="3">
        <v>44914</v>
      </c>
      <c r="DH1" s="3">
        <v>44915</v>
      </c>
      <c r="DI1" s="3">
        <v>44916</v>
      </c>
      <c r="DJ1" s="3">
        <v>44917</v>
      </c>
      <c r="DK1" s="3">
        <v>44918</v>
      </c>
      <c r="DL1" s="3">
        <v>44919</v>
      </c>
      <c r="DM1" s="3">
        <v>44920</v>
      </c>
      <c r="DN1" s="3">
        <v>44921</v>
      </c>
      <c r="DO1" s="3">
        <v>44922</v>
      </c>
      <c r="DP1" s="3">
        <v>44923</v>
      </c>
      <c r="DQ1" s="3">
        <v>44924</v>
      </c>
      <c r="DR1" s="3">
        <v>44925</v>
      </c>
      <c r="DS1" s="3">
        <v>44926</v>
      </c>
      <c r="DT1" s="1">
        <v>44927</v>
      </c>
      <c r="DU1" s="1">
        <v>44928</v>
      </c>
      <c r="DV1" s="1">
        <v>44929</v>
      </c>
      <c r="DW1" s="1">
        <v>44930</v>
      </c>
      <c r="DX1" s="1">
        <v>44931</v>
      </c>
      <c r="DY1" s="1">
        <v>44932</v>
      </c>
      <c r="DZ1" s="1">
        <v>44933</v>
      </c>
      <c r="EA1" s="1">
        <v>44934</v>
      </c>
      <c r="EB1" s="1">
        <v>44935</v>
      </c>
      <c r="EC1" s="1">
        <v>44936</v>
      </c>
      <c r="ED1" s="1">
        <v>44937</v>
      </c>
      <c r="EE1" s="1">
        <v>44938</v>
      </c>
      <c r="EF1" s="1">
        <v>44939</v>
      </c>
      <c r="EG1" s="1">
        <v>44940</v>
      </c>
      <c r="EH1" s="1">
        <v>44941</v>
      </c>
      <c r="EI1" s="1">
        <v>44942</v>
      </c>
      <c r="EJ1" s="1">
        <v>44943</v>
      </c>
      <c r="EK1" s="1">
        <v>44944</v>
      </c>
      <c r="EL1" s="1">
        <v>44945</v>
      </c>
      <c r="EM1" s="1">
        <v>44946</v>
      </c>
      <c r="EN1" s="1">
        <v>44947</v>
      </c>
      <c r="EO1" s="1">
        <v>44948</v>
      </c>
      <c r="EP1" s="1">
        <v>44949</v>
      </c>
      <c r="EQ1" s="1">
        <v>44950</v>
      </c>
      <c r="ER1" s="1">
        <v>44952</v>
      </c>
      <c r="ES1" s="1">
        <v>44953</v>
      </c>
      <c r="ET1" s="1">
        <v>44954</v>
      </c>
      <c r="EU1" s="1">
        <v>44955</v>
      </c>
      <c r="EV1" s="1">
        <v>44956</v>
      </c>
      <c r="EW1" s="1">
        <v>44958</v>
      </c>
      <c r="EX1" s="1">
        <v>44959</v>
      </c>
      <c r="EY1" s="1">
        <v>44960</v>
      </c>
      <c r="EZ1" s="1">
        <v>44961</v>
      </c>
      <c r="FA1" s="1">
        <v>44962</v>
      </c>
      <c r="FB1" s="1">
        <v>44963</v>
      </c>
      <c r="FC1" s="1">
        <v>44964</v>
      </c>
      <c r="FD1" s="1">
        <v>44965</v>
      </c>
      <c r="FE1" s="1">
        <v>44966</v>
      </c>
      <c r="FF1" s="1">
        <v>44968</v>
      </c>
      <c r="FG1" s="1">
        <v>44970</v>
      </c>
      <c r="FH1" s="1">
        <v>44971</v>
      </c>
      <c r="FI1" s="1">
        <v>44972</v>
      </c>
      <c r="FJ1" s="1">
        <v>44973</v>
      </c>
      <c r="FK1" s="1">
        <v>44974</v>
      </c>
      <c r="FL1" s="1">
        <v>44975</v>
      </c>
      <c r="FM1" s="1">
        <v>44976</v>
      </c>
      <c r="FN1" s="1">
        <v>44977</v>
      </c>
      <c r="FO1" s="1">
        <v>44978</v>
      </c>
      <c r="FP1" s="1">
        <v>44979</v>
      </c>
      <c r="FQ1" s="1">
        <v>44980</v>
      </c>
      <c r="FR1" s="1">
        <v>44981</v>
      </c>
      <c r="FS1" s="1">
        <v>44982</v>
      </c>
      <c r="FT1" s="1">
        <v>44983</v>
      </c>
      <c r="FU1" s="1">
        <v>44984</v>
      </c>
      <c r="FV1" s="1">
        <v>44986</v>
      </c>
      <c r="FW1" s="1">
        <v>44987</v>
      </c>
      <c r="FX1" s="1">
        <v>44988</v>
      </c>
      <c r="FY1" s="1">
        <v>44989</v>
      </c>
      <c r="FZ1" s="1">
        <v>44990</v>
      </c>
      <c r="GA1" s="1">
        <v>44991</v>
      </c>
      <c r="GB1" s="1">
        <v>44992</v>
      </c>
      <c r="GC1" s="1">
        <v>44993</v>
      </c>
      <c r="GD1" s="1">
        <v>44994</v>
      </c>
      <c r="GE1" s="1">
        <v>44995</v>
      </c>
      <c r="GF1" s="1">
        <v>44996</v>
      </c>
      <c r="GG1" s="1">
        <v>44997</v>
      </c>
      <c r="GH1" s="1">
        <v>44998</v>
      </c>
      <c r="GI1" s="1">
        <v>44999</v>
      </c>
      <c r="GJ1" s="1">
        <v>45000</v>
      </c>
      <c r="GK1" s="1">
        <v>45001</v>
      </c>
      <c r="GL1" s="1">
        <v>45002</v>
      </c>
      <c r="GM1" s="1">
        <v>45003</v>
      </c>
      <c r="GN1" s="1">
        <v>45004</v>
      </c>
      <c r="GO1" s="1">
        <v>45005</v>
      </c>
      <c r="GP1" s="1">
        <v>45006</v>
      </c>
      <c r="GQ1" s="1">
        <v>45007</v>
      </c>
      <c r="GR1" s="1">
        <v>45008</v>
      </c>
      <c r="GS1" s="1">
        <v>45009</v>
      </c>
      <c r="GT1" s="1">
        <v>45010</v>
      </c>
      <c r="GU1" s="1">
        <v>45011</v>
      </c>
      <c r="GV1" s="1">
        <v>45012</v>
      </c>
      <c r="GW1" s="1">
        <v>45013</v>
      </c>
      <c r="GX1" s="1">
        <v>45014</v>
      </c>
      <c r="GY1" s="1">
        <v>45015</v>
      </c>
      <c r="GZ1" s="1">
        <v>45017</v>
      </c>
      <c r="HA1" s="1">
        <v>45018</v>
      </c>
      <c r="HB1" s="1">
        <v>45019</v>
      </c>
      <c r="HC1" s="1">
        <v>45020</v>
      </c>
      <c r="HD1" s="1">
        <v>45021</v>
      </c>
      <c r="HE1" s="1">
        <v>45022</v>
      </c>
      <c r="HF1" s="1">
        <v>45023</v>
      </c>
      <c r="HG1" s="1">
        <v>45024</v>
      </c>
      <c r="HH1" s="1">
        <v>45025</v>
      </c>
      <c r="HI1" s="1">
        <v>45026</v>
      </c>
      <c r="HJ1" s="1">
        <v>45027</v>
      </c>
      <c r="HK1" s="1">
        <v>45028</v>
      </c>
      <c r="HL1" s="1">
        <v>45029</v>
      </c>
      <c r="HM1" s="1">
        <v>45030</v>
      </c>
      <c r="HN1" s="1">
        <v>45031</v>
      </c>
      <c r="HO1" s="1">
        <v>45032</v>
      </c>
      <c r="HP1" s="1">
        <v>45033</v>
      </c>
      <c r="HQ1" s="1">
        <v>45034</v>
      </c>
      <c r="HR1" s="1">
        <v>45035</v>
      </c>
      <c r="HS1" s="1">
        <v>45036</v>
      </c>
      <c r="HT1" s="1">
        <v>45037</v>
      </c>
      <c r="HU1" s="1">
        <v>45038</v>
      </c>
      <c r="HV1" s="1">
        <v>45039</v>
      </c>
      <c r="HW1" s="1">
        <v>45040</v>
      </c>
      <c r="HX1" s="1">
        <v>45041</v>
      </c>
      <c r="HY1" s="1">
        <v>45042</v>
      </c>
      <c r="HZ1" s="1">
        <v>45043</v>
      </c>
      <c r="IA1" s="1">
        <v>45044</v>
      </c>
      <c r="IB1" s="1">
        <v>45045</v>
      </c>
      <c r="IC1" s="1">
        <v>45047</v>
      </c>
      <c r="ID1" s="1">
        <v>45048</v>
      </c>
      <c r="IE1" s="1">
        <v>45049</v>
      </c>
      <c r="IF1" s="1">
        <v>45050</v>
      </c>
      <c r="IG1" s="1">
        <v>45051</v>
      </c>
      <c r="IH1" s="1">
        <v>45052</v>
      </c>
      <c r="II1" s="1">
        <v>45053</v>
      </c>
      <c r="IJ1" s="1">
        <v>45054</v>
      </c>
      <c r="IK1" s="1">
        <v>45055</v>
      </c>
      <c r="IL1" s="1">
        <v>45056</v>
      </c>
      <c r="IM1" s="1">
        <v>45057</v>
      </c>
      <c r="IN1" s="1">
        <v>45058</v>
      </c>
      <c r="IO1" s="1">
        <v>45059</v>
      </c>
      <c r="IP1" s="1">
        <v>45060</v>
      </c>
      <c r="IQ1" s="1">
        <v>45061</v>
      </c>
      <c r="IR1" s="1">
        <v>45062</v>
      </c>
      <c r="IS1" s="1">
        <v>45063</v>
      </c>
      <c r="IT1" s="1">
        <v>45064</v>
      </c>
      <c r="IU1" s="1">
        <v>45065</v>
      </c>
      <c r="IV1" s="1">
        <v>45066</v>
      </c>
      <c r="IW1" s="1">
        <v>45067</v>
      </c>
      <c r="IX1" s="1">
        <v>45068</v>
      </c>
      <c r="IY1" s="1">
        <v>45069</v>
      </c>
      <c r="IZ1" s="1">
        <v>45070</v>
      </c>
      <c r="JA1" s="1">
        <v>45071</v>
      </c>
      <c r="JB1" s="1">
        <v>45072</v>
      </c>
      <c r="JC1" s="1">
        <v>45073</v>
      </c>
      <c r="JD1" s="1">
        <v>45074</v>
      </c>
      <c r="JE1" s="1">
        <v>45075</v>
      </c>
      <c r="JF1" s="1">
        <v>45076</v>
      </c>
      <c r="JG1" s="1">
        <v>45078</v>
      </c>
      <c r="JH1" s="1">
        <v>45079</v>
      </c>
      <c r="JI1" s="1">
        <v>45080</v>
      </c>
      <c r="JJ1" s="1">
        <v>45081</v>
      </c>
      <c r="JK1" s="1">
        <v>45082</v>
      </c>
      <c r="JL1" s="1">
        <v>45083</v>
      </c>
      <c r="JM1" s="1">
        <v>45084</v>
      </c>
      <c r="JN1" s="1">
        <v>45085</v>
      </c>
      <c r="JO1" s="1">
        <v>45086</v>
      </c>
      <c r="JP1" s="1">
        <v>45087</v>
      </c>
      <c r="JQ1" s="1">
        <v>45088</v>
      </c>
      <c r="JR1" s="1">
        <v>45089</v>
      </c>
      <c r="JS1" s="1">
        <v>45090</v>
      </c>
      <c r="JT1" s="1">
        <v>45091</v>
      </c>
      <c r="JU1" s="1">
        <v>45092</v>
      </c>
      <c r="JV1" s="1">
        <v>45093</v>
      </c>
      <c r="JW1" s="1">
        <v>45094</v>
      </c>
      <c r="JX1" s="1">
        <v>45095</v>
      </c>
      <c r="JY1" s="1">
        <v>45096</v>
      </c>
      <c r="JZ1" s="1">
        <v>45097</v>
      </c>
      <c r="KA1" s="1">
        <v>45098</v>
      </c>
      <c r="KB1" s="1">
        <v>45099</v>
      </c>
      <c r="KC1" s="1">
        <v>45100</v>
      </c>
      <c r="KD1" s="1">
        <v>45101</v>
      </c>
      <c r="KE1" s="1">
        <v>45102</v>
      </c>
      <c r="KF1" s="1">
        <v>45103</v>
      </c>
      <c r="KG1" s="1">
        <v>45104</v>
      </c>
      <c r="KH1" s="1">
        <v>45105</v>
      </c>
      <c r="KI1" s="1">
        <v>45106</v>
      </c>
      <c r="KJ1" s="1">
        <v>45108</v>
      </c>
      <c r="KK1" s="1">
        <v>45109</v>
      </c>
      <c r="KL1" s="1">
        <v>45110</v>
      </c>
      <c r="KM1" s="1">
        <v>45111</v>
      </c>
      <c r="KN1" s="1">
        <v>45112</v>
      </c>
      <c r="KO1" s="1">
        <v>45113</v>
      </c>
      <c r="KP1" s="1">
        <v>45114</v>
      </c>
      <c r="KQ1" s="1">
        <v>45115</v>
      </c>
      <c r="KR1" s="1">
        <v>45116</v>
      </c>
      <c r="KS1" s="1">
        <v>45117</v>
      </c>
      <c r="KT1" s="1">
        <v>45118</v>
      </c>
      <c r="KU1" s="1">
        <v>45119</v>
      </c>
      <c r="KV1" s="1">
        <v>45120</v>
      </c>
      <c r="KW1" s="1">
        <v>45121</v>
      </c>
      <c r="KX1" s="1">
        <v>45122</v>
      </c>
      <c r="KY1" s="1">
        <v>45123</v>
      </c>
      <c r="KZ1" s="1">
        <v>45124</v>
      </c>
      <c r="LA1" s="1">
        <v>45125</v>
      </c>
      <c r="LB1" s="1">
        <v>45126</v>
      </c>
      <c r="LC1" s="1">
        <v>45127</v>
      </c>
      <c r="LD1" s="1">
        <v>45128</v>
      </c>
      <c r="LE1" s="1">
        <v>45129</v>
      </c>
      <c r="LF1" s="1">
        <v>45130</v>
      </c>
      <c r="LG1" s="1">
        <v>45131</v>
      </c>
      <c r="LH1" s="1">
        <v>45132</v>
      </c>
      <c r="LI1" s="1">
        <v>45133</v>
      </c>
      <c r="LJ1" s="1">
        <v>45134</v>
      </c>
      <c r="LK1" s="1">
        <v>45135</v>
      </c>
      <c r="LL1" s="1">
        <v>45136</v>
      </c>
      <c r="LM1" s="1">
        <v>45137</v>
      </c>
      <c r="LN1" s="3">
        <v>44774</v>
      </c>
      <c r="LO1" s="3">
        <v>44775</v>
      </c>
      <c r="LP1" s="3">
        <v>44776</v>
      </c>
      <c r="LQ1" s="3">
        <v>44777</v>
      </c>
      <c r="LR1" s="3">
        <v>44778</v>
      </c>
      <c r="LS1" s="3">
        <v>44779</v>
      </c>
      <c r="LT1" s="3">
        <v>44780</v>
      </c>
      <c r="LU1" s="3">
        <v>44781</v>
      </c>
      <c r="LV1" s="3">
        <v>44782</v>
      </c>
      <c r="LW1" s="3">
        <v>44783</v>
      </c>
      <c r="LX1" s="3">
        <v>44784</v>
      </c>
      <c r="LY1" s="3">
        <v>44785</v>
      </c>
      <c r="LZ1" s="3">
        <v>44786</v>
      </c>
      <c r="MA1" s="3">
        <v>44787</v>
      </c>
      <c r="MB1" s="3">
        <v>44788</v>
      </c>
      <c r="MC1" s="3">
        <v>44789</v>
      </c>
      <c r="MD1" s="3">
        <v>44790</v>
      </c>
      <c r="ME1" s="3">
        <v>44791</v>
      </c>
      <c r="MF1" s="3">
        <v>44792</v>
      </c>
      <c r="MG1" s="3">
        <v>44793</v>
      </c>
      <c r="MH1" s="3">
        <v>44794</v>
      </c>
      <c r="MI1" s="3">
        <v>44795</v>
      </c>
      <c r="MJ1" s="3">
        <v>44796</v>
      </c>
      <c r="MK1" s="3">
        <v>44797</v>
      </c>
      <c r="ML1" s="3">
        <v>44798</v>
      </c>
      <c r="MM1" s="3">
        <v>44799</v>
      </c>
      <c r="MN1" s="3">
        <v>44800</v>
      </c>
      <c r="MO1" s="3">
        <v>44801</v>
      </c>
      <c r="MP1" s="3">
        <v>44802</v>
      </c>
      <c r="MQ1" s="3">
        <v>44803</v>
      </c>
      <c r="MR1" s="3">
        <v>44804</v>
      </c>
    </row>
    <row r="2" spans="1:356">
      <c r="A2" s="4">
        <v>90</v>
      </c>
      <c r="B2" s="5">
        <v>1454.73788257292</v>
      </c>
      <c r="C2" s="5">
        <v>1192.47463601181</v>
      </c>
      <c r="D2" s="5">
        <v>835.32197821875</v>
      </c>
      <c r="E2" s="5">
        <v>1361.14685775</v>
      </c>
      <c r="F2" s="5">
        <v>1304.43934729167</v>
      </c>
      <c r="G2" s="5">
        <v>1306.78617928125</v>
      </c>
      <c r="H2" s="5">
        <v>556.195265677083</v>
      </c>
      <c r="I2" s="5">
        <v>1519.16770389236</v>
      </c>
      <c r="J2" s="5">
        <v>1152.3564726875</v>
      </c>
      <c r="K2" s="5">
        <v>974.482841707639</v>
      </c>
      <c r="L2" s="5">
        <v>949.670834333333</v>
      </c>
      <c r="M2" s="5">
        <v>1250.234947125</v>
      </c>
      <c r="N2" s="5">
        <v>1326.09111334375</v>
      </c>
      <c r="O2" s="5">
        <v>995.522238770833</v>
      </c>
      <c r="P2" s="5">
        <v>1549.70790229167</v>
      </c>
      <c r="Q2" s="5">
        <v>1570.35927469792</v>
      </c>
      <c r="R2" s="5">
        <v>1452.46627713542</v>
      </c>
      <c r="S2" s="5">
        <v>1415.83152329514</v>
      </c>
      <c r="T2" s="5">
        <v>1136.12234539583</v>
      </c>
      <c r="U2" s="5">
        <v>1595.72553502292</v>
      </c>
      <c r="V2" s="5">
        <v>1709.84701148958</v>
      </c>
      <c r="W2" s="5">
        <v>1595.92359451875</v>
      </c>
      <c r="X2" s="5">
        <v>1743.28700746875</v>
      </c>
      <c r="Y2" s="5">
        <v>2396.60927452083</v>
      </c>
      <c r="Z2" s="5">
        <v>2152.53809354167</v>
      </c>
      <c r="AA2" s="5">
        <v>1646.67907726806</v>
      </c>
      <c r="AB2" s="5">
        <v>1396.86000614583</v>
      </c>
      <c r="AC2" s="5">
        <v>1543.65765714583</v>
      </c>
      <c r="AD2" s="5">
        <v>1658.6980691875</v>
      </c>
      <c r="AE2" s="5">
        <v>1373.81679165625</v>
      </c>
      <c r="AF2" s="5">
        <v>668.0308439375</v>
      </c>
      <c r="AG2" s="5">
        <v>1289.86790317708</v>
      </c>
      <c r="AH2" s="5">
        <v>1679.76153751042</v>
      </c>
      <c r="AI2" s="5">
        <v>1008.5729884213</v>
      </c>
      <c r="AJ2" s="5">
        <v>769.029479231481</v>
      </c>
      <c r="AK2" s="5">
        <v>1803.85745241667</v>
      </c>
      <c r="AL2" s="5">
        <v>713.14920759375</v>
      </c>
      <c r="AM2" s="5">
        <v>1068.79747767857</v>
      </c>
      <c r="AN2" s="5">
        <v>629.556326579545</v>
      </c>
      <c r="AO2" s="5">
        <v>1293.0853532098</v>
      </c>
      <c r="AP2" s="5">
        <v>757.331823422222</v>
      </c>
      <c r="AQ2" s="5">
        <v>1876.71542258333</v>
      </c>
      <c r="AR2" s="5">
        <v>1766.13027973684</v>
      </c>
      <c r="AS2" s="5">
        <v>1019.67763554167</v>
      </c>
      <c r="AT2" s="5">
        <v>997.0762961875</v>
      </c>
      <c r="AU2" s="5">
        <v>1774.85033838542</v>
      </c>
      <c r="AV2" s="5">
        <v>1917.32773265909</v>
      </c>
      <c r="AW2" s="5">
        <v>992.889557235294</v>
      </c>
      <c r="AX2" s="5">
        <v>845.640311911765</v>
      </c>
      <c r="AY2" s="5">
        <v>1236.91729667424</v>
      </c>
      <c r="AZ2" s="5">
        <v>1818.15845145614</v>
      </c>
      <c r="BA2" s="5">
        <v>1970.80341398958</v>
      </c>
      <c r="BB2" s="5">
        <v>1893.34098445486</v>
      </c>
      <c r="BC2" s="5">
        <v>1560.80247612917</v>
      </c>
      <c r="BD2" s="5">
        <v>1034.98632057955</v>
      </c>
      <c r="BE2" s="5">
        <v>1032.00060291667</v>
      </c>
      <c r="BF2" s="5">
        <v>1516.9159925</v>
      </c>
      <c r="BG2" s="5">
        <v>1938.82823109375</v>
      </c>
      <c r="BH2" s="5">
        <v>1334.99084663542</v>
      </c>
      <c r="BI2" s="5">
        <v>818.031040229167</v>
      </c>
      <c r="BJ2" s="5">
        <v>1285.96442094318</v>
      </c>
      <c r="BK2" s="5">
        <v>1358.431198375</v>
      </c>
      <c r="BL2" s="5">
        <v>924.972881606481</v>
      </c>
      <c r="BM2" s="5">
        <v>1439.42041069565</v>
      </c>
      <c r="BN2" s="5">
        <v>1138.72018265278</v>
      </c>
      <c r="BO2" s="5">
        <v>1238.36558633333</v>
      </c>
      <c r="BP2" s="5">
        <v>880.695913434783</v>
      </c>
      <c r="BQ2" s="5">
        <v>1601.0779801886</v>
      </c>
      <c r="BR2" s="5">
        <v>1471.48523854688</v>
      </c>
      <c r="BS2" s="5">
        <v>1341.70190311458</v>
      </c>
      <c r="BT2" s="5">
        <v>1602.43097587292</v>
      </c>
      <c r="BU2" s="5">
        <v>1837.59533545833</v>
      </c>
      <c r="BV2" s="5">
        <v>671.129471114583</v>
      </c>
      <c r="BW2" s="5">
        <v>1286.60824905303</v>
      </c>
      <c r="BX2" s="5">
        <v>709.881166022727</v>
      </c>
      <c r="BY2" s="5">
        <v>565.292151673077</v>
      </c>
      <c r="BZ2" s="5">
        <v>467.289918</v>
      </c>
      <c r="CA2" s="5">
        <v>1409.27719365385</v>
      </c>
      <c r="CB2" s="5">
        <v>2044.73711186458</v>
      </c>
      <c r="CC2" s="5">
        <v>1565.749516875</v>
      </c>
      <c r="CD2" s="5">
        <v>562.9100497</v>
      </c>
      <c r="CE2" s="5">
        <v>1857.6969919875</v>
      </c>
      <c r="CF2" s="5">
        <v>1331.59212732051</v>
      </c>
      <c r="CG2" s="5">
        <v>644.682169754444</v>
      </c>
      <c r="CH2" s="5">
        <v>463.183670816667</v>
      </c>
      <c r="CI2" s="5">
        <v>760.472963008772</v>
      </c>
      <c r="CJ2" s="5">
        <v>463.58761375</v>
      </c>
      <c r="CK2" s="5"/>
      <c r="CL2" s="5">
        <v>616.501055263889</v>
      </c>
      <c r="CM2" s="5"/>
      <c r="CN2" s="5">
        <v>527.63121175</v>
      </c>
      <c r="CO2" s="5">
        <v>1713.375064125</v>
      </c>
      <c r="CP2" s="5">
        <v>1431.2559735</v>
      </c>
      <c r="CQ2" s="5">
        <v>2662.97675666667</v>
      </c>
      <c r="CR2" s="5">
        <v>3049.49452155556</v>
      </c>
      <c r="CS2" s="5">
        <v>1436.07993921429</v>
      </c>
      <c r="CT2" s="5">
        <v>1567.1797235</v>
      </c>
      <c r="CU2" s="5">
        <v>1089.1461085625</v>
      </c>
      <c r="CV2" s="5">
        <v>1797.4880055</v>
      </c>
      <c r="CW2" s="5">
        <v>1567.50533770833</v>
      </c>
      <c r="CX2" s="5">
        <v>3081.45815541667</v>
      </c>
      <c r="CY2" s="5">
        <v>2885.0322463</v>
      </c>
      <c r="CZ2" s="5">
        <v>1027.01230584375</v>
      </c>
      <c r="DA2" s="5">
        <v>1768.17682992857</v>
      </c>
      <c r="DB2" s="5">
        <v>1786.17212815625</v>
      </c>
      <c r="DC2" s="5">
        <v>3003.1571518125</v>
      </c>
      <c r="DD2" s="5">
        <v>3041.99956333333</v>
      </c>
      <c r="DE2" s="5"/>
      <c r="DF2" s="5">
        <v>1226.407346</v>
      </c>
      <c r="DG2" s="5">
        <v>930.504883166667</v>
      </c>
      <c r="DH2" s="5">
        <v>2871.49551555</v>
      </c>
      <c r="DI2" s="5">
        <v>2640.264028375</v>
      </c>
      <c r="DJ2" s="5">
        <v>2913.00817259375</v>
      </c>
      <c r="DK2" s="5">
        <v>2921.44432745417</v>
      </c>
      <c r="DL2" s="5">
        <v>2406.19573067857</v>
      </c>
      <c r="DM2" s="5">
        <v>3149.59171377778</v>
      </c>
      <c r="DN2" s="5">
        <v>3101.31879471667</v>
      </c>
      <c r="DO2" s="5">
        <v>1407.34507175</v>
      </c>
      <c r="DP2" s="5">
        <v>805.49625515</v>
      </c>
      <c r="DQ2" s="5">
        <v>2429.24031215625</v>
      </c>
      <c r="DR2" s="5">
        <v>2199.64003029167</v>
      </c>
      <c r="DS2" s="5">
        <v>1977.17007821875</v>
      </c>
      <c r="DT2">
        <v>6222.81453425</v>
      </c>
      <c r="DU2">
        <v>3888.2852914</v>
      </c>
      <c r="DV2">
        <v>7371.61555842857</v>
      </c>
      <c r="DW2">
        <v>4300.02490416667</v>
      </c>
      <c r="DX2">
        <v>6031.73607485714</v>
      </c>
      <c r="DY2">
        <v>2673.17773481818</v>
      </c>
      <c r="DZ2">
        <v>5009.71509711111</v>
      </c>
      <c r="EA2">
        <v>4121.4187575</v>
      </c>
      <c r="EB2">
        <v>7775.80519275</v>
      </c>
      <c r="EC2">
        <v>2984.382713</v>
      </c>
      <c r="EI2">
        <v>554.551537</v>
      </c>
      <c r="EJ2">
        <v>795.136907</v>
      </c>
      <c r="EK2">
        <v>755.134986857143</v>
      </c>
      <c r="EL2">
        <v>844.301990285714</v>
      </c>
      <c r="EM2">
        <v>331.926606</v>
      </c>
      <c r="EN2">
        <v>346.7435875</v>
      </c>
      <c r="EO2">
        <v>1754.832136875</v>
      </c>
      <c r="EP2">
        <v>1156.78650325</v>
      </c>
      <c r="EQ2">
        <v>504.0422528</v>
      </c>
      <c r="ES2">
        <v>1036.164864375</v>
      </c>
      <c r="ET2">
        <v>2623.90473755556</v>
      </c>
      <c r="EU2">
        <v>3143.2521549</v>
      </c>
      <c r="EV2">
        <v>2876.83115427273</v>
      </c>
      <c r="EX2">
        <v>21496.140762</v>
      </c>
      <c r="EY2">
        <v>5477.194545875</v>
      </c>
      <c r="EZ2">
        <v>5851.426195</v>
      </c>
      <c r="FA2">
        <v>4366.92406625</v>
      </c>
      <c r="FB2">
        <v>6241.3868585</v>
      </c>
      <c r="FC2">
        <v>6101.860276625</v>
      </c>
      <c r="FF2">
        <v>7690.269703</v>
      </c>
      <c r="FG2">
        <v>3161.2079532</v>
      </c>
      <c r="FH2">
        <v>3262.47157275</v>
      </c>
      <c r="FI2">
        <v>2511.94542955556</v>
      </c>
      <c r="FJ2">
        <v>2362.23429033333</v>
      </c>
      <c r="FK2">
        <v>1927.17089172727</v>
      </c>
      <c r="FL2">
        <v>3661.5230395</v>
      </c>
      <c r="FM2">
        <v>3503.72379627273</v>
      </c>
      <c r="FN2">
        <v>5336.7998325</v>
      </c>
      <c r="FO2">
        <v>2787.015284375</v>
      </c>
      <c r="FP2">
        <v>1844.3491535</v>
      </c>
      <c r="FQ2">
        <v>3459.4757585</v>
      </c>
      <c r="FR2">
        <v>4000.429458875</v>
      </c>
      <c r="FS2">
        <v>2350.0407075</v>
      </c>
      <c r="FT2">
        <v>1744.4788292</v>
      </c>
      <c r="FU2">
        <v>1765.29961872727</v>
      </c>
      <c r="FV2">
        <v>2329.14521207692</v>
      </c>
      <c r="FW2">
        <v>2699.213143875</v>
      </c>
      <c r="FX2">
        <v>2549.30341661111</v>
      </c>
      <c r="FY2">
        <v>3694.46177858824</v>
      </c>
      <c r="FZ2">
        <v>4047.3047965</v>
      </c>
      <c r="GA2">
        <v>2871.065648</v>
      </c>
      <c r="GB2">
        <v>3951.693145</v>
      </c>
      <c r="GC2">
        <v>4744.969449</v>
      </c>
      <c r="GD2">
        <v>3937.55462142105</v>
      </c>
      <c r="GE2">
        <v>3771.40100113043</v>
      </c>
      <c r="GF2">
        <v>3284.72818216667</v>
      </c>
      <c r="GG2">
        <v>2310.70392217647</v>
      </c>
      <c r="GH2">
        <v>3318.83439152941</v>
      </c>
      <c r="GI2">
        <v>2762.02135652941</v>
      </c>
      <c r="GJ2">
        <v>2790.93919005</v>
      </c>
      <c r="GL2">
        <v>1828.50259842857</v>
      </c>
      <c r="GM2">
        <v>1628.06740018182</v>
      </c>
      <c r="GN2">
        <v>1294.220629</v>
      </c>
      <c r="GO2">
        <v>1809.1689518125</v>
      </c>
      <c r="GP2">
        <v>2223.16601588889</v>
      </c>
      <c r="GQ2">
        <v>2891.926558</v>
      </c>
      <c r="GR2">
        <v>4198.51569458333</v>
      </c>
      <c r="GS2">
        <v>5147.6778875</v>
      </c>
      <c r="GT2">
        <v>2303.66212075</v>
      </c>
      <c r="GU2">
        <v>1752.08748807143</v>
      </c>
      <c r="GV2">
        <v>1665.45830276471</v>
      </c>
      <c r="GW2">
        <v>3342.79861542857</v>
      </c>
      <c r="GX2">
        <v>4147.39887825</v>
      </c>
      <c r="GY2">
        <v>3282.71219476471</v>
      </c>
      <c r="GZ2">
        <v>2197.58160475</v>
      </c>
      <c r="HA2">
        <v>1610.46082954167</v>
      </c>
      <c r="HB2">
        <v>1897.39067729167</v>
      </c>
      <c r="HC2">
        <v>1402.92590994737</v>
      </c>
      <c r="HD2">
        <v>1487.16712776471</v>
      </c>
      <c r="HE2">
        <v>2988.2238688</v>
      </c>
      <c r="HF2">
        <v>3185.86221235294</v>
      </c>
      <c r="HG2">
        <v>2965.17437894444</v>
      </c>
      <c r="HH2">
        <v>3339.97294257143</v>
      </c>
      <c r="LN2" s="5"/>
      <c r="LO2" s="5">
        <v>399.456884</v>
      </c>
      <c r="LP2" s="5">
        <v>222.2303459375</v>
      </c>
      <c r="LQ2" s="5">
        <v>227.74123146875</v>
      </c>
      <c r="LR2" s="5">
        <v>179.089395552083</v>
      </c>
      <c r="LS2" s="5">
        <v>175.855381802083</v>
      </c>
      <c r="LT2" s="5">
        <v>252.668087822917</v>
      </c>
      <c r="LU2" s="5">
        <v>340.29648971875</v>
      </c>
      <c r="LV2" s="5">
        <v>468.092307916667</v>
      </c>
      <c r="LW2" s="5">
        <v>424.95938934375</v>
      </c>
      <c r="LX2" s="5">
        <v>285.42162740625</v>
      </c>
      <c r="LY2" s="5">
        <v>505.108149093478</v>
      </c>
      <c r="LZ2" s="5">
        <v>1031.68296710417</v>
      </c>
      <c r="MA2" s="5">
        <v>940.469151010417</v>
      </c>
      <c r="MB2" s="5">
        <v>981.451444010417</v>
      </c>
      <c r="MC2" s="5">
        <v>1173.28983759722</v>
      </c>
      <c r="MD2" s="5">
        <v>904.419269322917</v>
      </c>
      <c r="ME2" s="5">
        <v>780.340351215278</v>
      </c>
      <c r="MF2" s="5">
        <v>739.594876822917</v>
      </c>
      <c r="MG2" s="5">
        <v>1233.74783858333</v>
      </c>
      <c r="MH2" s="5">
        <v>987.565356010417</v>
      </c>
      <c r="MI2" s="5">
        <v>965.881655802083</v>
      </c>
      <c r="MJ2" s="5">
        <v>1159.4841583125</v>
      </c>
      <c r="MK2" s="5">
        <v>1304.49865510417</v>
      </c>
      <c r="ML2" s="5">
        <v>1014.26561009375</v>
      </c>
      <c r="MM2" s="5">
        <v>882.412846041667</v>
      </c>
      <c r="MN2" s="5">
        <v>1182.40852635417</v>
      </c>
      <c r="MO2" s="5">
        <v>1291.47347883333</v>
      </c>
      <c r="MP2" s="5">
        <v>1230.08359383333</v>
      </c>
      <c r="MQ2" s="5">
        <v>1498.98059102431</v>
      </c>
      <c r="MR2" s="5">
        <v>1448.12007436458</v>
      </c>
    </row>
    <row r="3" spans="1:356">
      <c r="A3" s="4">
        <v>111</v>
      </c>
      <c r="B3" s="5">
        <v>219.752237270833</v>
      </c>
      <c r="C3" s="5">
        <v>259.655789790972</v>
      </c>
      <c r="D3" s="5">
        <v>244.853057</v>
      </c>
      <c r="E3" s="5">
        <v>233.290822239583</v>
      </c>
      <c r="F3" s="5">
        <v>290.434466645833</v>
      </c>
      <c r="G3" s="5">
        <v>326.206887827083</v>
      </c>
      <c r="H3" s="5">
        <v>335.03441425</v>
      </c>
      <c r="I3" s="5">
        <v>417.466306395139</v>
      </c>
      <c r="J3" s="5">
        <v>255.935366729167</v>
      </c>
      <c r="K3" s="5">
        <v>247.438479302778</v>
      </c>
      <c r="L3" s="5">
        <v>247.6237549375</v>
      </c>
      <c r="M3" s="5">
        <v>287.743168567361</v>
      </c>
      <c r="N3" s="5">
        <v>295.096449684028</v>
      </c>
      <c r="O3" s="5">
        <v>212.478509875</v>
      </c>
      <c r="P3" s="5">
        <v>226.8325749375</v>
      </c>
      <c r="Q3" s="5">
        <v>307.7230655625</v>
      </c>
      <c r="R3" s="5">
        <v>375.453706336806</v>
      </c>
      <c r="S3" s="5">
        <v>331.701638083333</v>
      </c>
      <c r="T3" s="5">
        <v>212.003079458333</v>
      </c>
      <c r="U3" s="5">
        <v>229.056824510417</v>
      </c>
      <c r="V3" s="5">
        <v>229.233398510417</v>
      </c>
      <c r="W3" s="5">
        <v>194.176019770833</v>
      </c>
      <c r="X3" s="5">
        <v>243.77211725</v>
      </c>
      <c r="Y3" s="5">
        <v>280.49996865625</v>
      </c>
      <c r="Z3" s="5">
        <v>266.309472450694</v>
      </c>
      <c r="AA3" s="5">
        <v>309.195005875</v>
      </c>
      <c r="AB3" s="5">
        <v>274.201749302083</v>
      </c>
      <c r="AC3" s="5">
        <v>277.196884920833</v>
      </c>
      <c r="AD3" s="5">
        <v>294.60106640625</v>
      </c>
      <c r="AE3" s="5">
        <v>286.7330975</v>
      </c>
      <c r="AF3" s="5">
        <v>243.684266958333</v>
      </c>
      <c r="AG3" s="5">
        <v>242.370315125</v>
      </c>
      <c r="AH3" s="5">
        <v>196.874681052083</v>
      </c>
      <c r="AI3" s="5">
        <v>131.612697694444</v>
      </c>
      <c r="AJ3" s="5">
        <v>209.942555291667</v>
      </c>
      <c r="AK3" s="5">
        <v>290.673432142857</v>
      </c>
      <c r="AL3" s="5">
        <v>228.413277401042</v>
      </c>
      <c r="AM3" s="5">
        <v>188.222551641304</v>
      </c>
      <c r="AN3" s="5">
        <v>172.002872054348</v>
      </c>
      <c r="AO3" s="5">
        <v>245.861840744792</v>
      </c>
      <c r="AP3" s="5">
        <v>253.975907766667</v>
      </c>
      <c r="AQ3" s="5">
        <v>209.63956334375</v>
      </c>
      <c r="AR3" s="5">
        <v>214.776708333333</v>
      </c>
      <c r="AS3" s="5">
        <v>279.301728822917</v>
      </c>
      <c r="AT3" s="5">
        <v>298.984305104167</v>
      </c>
      <c r="AU3" s="5">
        <v>237.6514270625</v>
      </c>
      <c r="AV3" s="5">
        <v>141.631500840909</v>
      </c>
      <c r="AW3" s="5">
        <v>179.5982139375</v>
      </c>
      <c r="AX3" s="5">
        <v>224.662589862745</v>
      </c>
      <c r="AY3" s="5">
        <v>220.501566492424</v>
      </c>
      <c r="AZ3" s="5">
        <v>314.935396140151</v>
      </c>
      <c r="BA3" s="5">
        <v>331.472991405556</v>
      </c>
      <c r="BB3" s="5">
        <v>384.462937359028</v>
      </c>
      <c r="BC3" s="5">
        <v>329.480393548611</v>
      </c>
      <c r="BD3" s="5">
        <v>241.489763391667</v>
      </c>
      <c r="BE3" s="5">
        <v>161.303862729167</v>
      </c>
      <c r="BF3" s="5">
        <v>201.452927177083</v>
      </c>
      <c r="BG3" s="5">
        <v>153.609710645833</v>
      </c>
      <c r="BH3" s="5">
        <v>166.691094286111</v>
      </c>
      <c r="BI3" s="5">
        <v>190.81913978125</v>
      </c>
      <c r="BJ3" s="5">
        <v>266.84310346875</v>
      </c>
      <c r="BK3" s="5">
        <v>235.5142241625</v>
      </c>
      <c r="BL3" s="5">
        <v>195.309428641667</v>
      </c>
      <c r="BM3" s="5">
        <v>163.166352027083</v>
      </c>
      <c r="BN3" s="5">
        <v>146.505959403846</v>
      </c>
      <c r="BO3" s="5">
        <v>152.990049383333</v>
      </c>
      <c r="BP3" s="5">
        <v>140.514102027083</v>
      </c>
      <c r="BQ3" s="5">
        <v>231.699654372807</v>
      </c>
      <c r="BR3" s="5">
        <v>241.08913345</v>
      </c>
      <c r="BS3" s="5">
        <v>257.01374884375</v>
      </c>
      <c r="BT3" s="5">
        <v>348.680057878472</v>
      </c>
      <c r="BU3" s="5">
        <v>407.451030427083</v>
      </c>
      <c r="BV3" s="5">
        <v>120.980870364583</v>
      </c>
      <c r="BW3" s="5">
        <v>61.0483618541667</v>
      </c>
      <c r="BX3" s="5">
        <v>97.4262422272727</v>
      </c>
      <c r="BY3" s="5">
        <v>189.108246134615</v>
      </c>
      <c r="BZ3" s="5">
        <v>117.745351717949</v>
      </c>
      <c r="CA3" s="5">
        <v>193.680940730769</v>
      </c>
      <c r="CB3" s="5">
        <v>250.936900020833</v>
      </c>
      <c r="CC3" s="5">
        <v>221.603780804167</v>
      </c>
      <c r="CD3" s="5">
        <v>188.966142513333</v>
      </c>
      <c r="CE3" s="5">
        <v>285.596262557017</v>
      </c>
      <c r="CF3" s="5">
        <v>216.565657270833</v>
      </c>
      <c r="CG3" s="5">
        <v>216.246080017857</v>
      </c>
      <c r="CH3" s="5">
        <v>195.038293416667</v>
      </c>
      <c r="CI3" s="5">
        <v>194.681467063492</v>
      </c>
      <c r="CJ3" s="5">
        <v>246.932344666667</v>
      </c>
      <c r="CK3" s="5"/>
      <c r="CL3" s="5">
        <v>299.599001347222</v>
      </c>
      <c r="CM3" s="5"/>
      <c r="CN3" s="5">
        <v>15.399528</v>
      </c>
      <c r="CO3" s="5">
        <v>140.706385277778</v>
      </c>
      <c r="CP3" s="5">
        <v>86.1713415</v>
      </c>
      <c r="CQ3" s="5"/>
      <c r="CR3" s="5"/>
      <c r="CS3" s="5">
        <v>171.651866983333</v>
      </c>
      <c r="CT3" s="5"/>
      <c r="CU3" s="5">
        <v>238.3565635</v>
      </c>
      <c r="CV3" s="5">
        <v>671.1936501</v>
      </c>
      <c r="CW3" s="5">
        <v>533.90317305</v>
      </c>
      <c r="CX3" s="5">
        <v>209.260551625</v>
      </c>
      <c r="CY3" s="5">
        <v>153.177773583333</v>
      </c>
      <c r="CZ3" s="5">
        <v>20.88126245</v>
      </c>
      <c r="DA3" s="5">
        <v>95.227263</v>
      </c>
      <c r="DB3" s="5">
        <v>86.544683</v>
      </c>
      <c r="DC3" s="5">
        <v>377.800815</v>
      </c>
      <c r="DD3" s="5">
        <v>159.220867</v>
      </c>
      <c r="DE3" s="5"/>
      <c r="DF3" s="5">
        <v>19.5781773</v>
      </c>
      <c r="DG3" s="5">
        <v>408.6623234</v>
      </c>
      <c r="DH3" s="5">
        <v>157.61135165</v>
      </c>
      <c r="DI3" s="5">
        <v>74.3347263928571</v>
      </c>
      <c r="DJ3" s="5">
        <v>218.757857833333</v>
      </c>
      <c r="DK3" s="5">
        <v>262.73372345</v>
      </c>
      <c r="DL3" s="5">
        <v>161.206411466667</v>
      </c>
      <c r="DM3" s="5"/>
      <c r="DN3" s="5">
        <v>412.033940104167</v>
      </c>
      <c r="DO3" s="5">
        <v>410.311346</v>
      </c>
      <c r="DP3" s="5">
        <v>288.640049375</v>
      </c>
      <c r="DQ3" s="5">
        <v>326.1150937</v>
      </c>
      <c r="DR3" s="5">
        <v>216.17135895</v>
      </c>
      <c r="DS3" s="5">
        <v>233.891748875</v>
      </c>
      <c r="DT3">
        <v>1536.71774533333</v>
      </c>
      <c r="DU3">
        <v>968.4144962</v>
      </c>
      <c r="DV3">
        <v>1074.7086308</v>
      </c>
      <c r="DW3">
        <v>1074.6446398</v>
      </c>
      <c r="DX3">
        <v>1178.9543176</v>
      </c>
      <c r="DY3">
        <v>462.9653791</v>
      </c>
      <c r="DZ3">
        <v>1093.00953214286</v>
      </c>
      <c r="EA3">
        <v>2408.27100857143</v>
      </c>
      <c r="EB3">
        <v>1310.49328</v>
      </c>
      <c r="EC3">
        <v>872.499525333333</v>
      </c>
      <c r="EJ3">
        <v>240.04809775</v>
      </c>
      <c r="EK3">
        <v>35.7586326666667</v>
      </c>
      <c r="EL3">
        <v>39.581717</v>
      </c>
      <c r="EM3">
        <v>33.1332785</v>
      </c>
      <c r="EN3">
        <v>38.614204</v>
      </c>
      <c r="EO3">
        <v>593.656346</v>
      </c>
      <c r="EP3">
        <v>361.88838675</v>
      </c>
      <c r="EQ3">
        <v>36.6719515</v>
      </c>
      <c r="ER3">
        <v>156.740582</v>
      </c>
      <c r="ES3">
        <v>56.89805</v>
      </c>
      <c r="ET3">
        <v>53.3428826</v>
      </c>
      <c r="EU3">
        <v>49.616118375</v>
      </c>
      <c r="EV3">
        <v>67.228092125</v>
      </c>
      <c r="EX3">
        <v>26.609059</v>
      </c>
      <c r="EY3">
        <v>239.616437166667</v>
      </c>
      <c r="EZ3">
        <v>578.546055666667</v>
      </c>
      <c r="FA3">
        <v>643.308378571429</v>
      </c>
      <c r="FB3">
        <v>1030.78219328571</v>
      </c>
      <c r="FC3">
        <v>919.428182428571</v>
      </c>
      <c r="FD3">
        <v>294.690474</v>
      </c>
      <c r="FF3">
        <v>474.0831165</v>
      </c>
      <c r="FG3">
        <v>1154.6758034</v>
      </c>
      <c r="FH3">
        <v>492.6136625</v>
      </c>
      <c r="FI3">
        <v>398.425256666667</v>
      </c>
      <c r="FJ3">
        <v>472.5185735</v>
      </c>
      <c r="FK3">
        <v>523.880336125</v>
      </c>
      <c r="FL3">
        <v>615.026084416667</v>
      </c>
      <c r="FM3">
        <v>132.0158615</v>
      </c>
      <c r="FN3">
        <v>1065.5965127</v>
      </c>
      <c r="FO3">
        <v>346.066440285714</v>
      </c>
      <c r="FP3">
        <v>317.148268</v>
      </c>
      <c r="FQ3">
        <v>491.374762142857</v>
      </c>
      <c r="FR3">
        <v>2457.49962825</v>
      </c>
      <c r="FS3">
        <v>1142.789778625</v>
      </c>
      <c r="FT3">
        <v>420.97349175</v>
      </c>
      <c r="FU3">
        <v>341.663025</v>
      </c>
      <c r="FV3">
        <v>761.5553473125</v>
      </c>
      <c r="FW3">
        <v>632.217322142857</v>
      </c>
      <c r="FX3">
        <v>469.408273368421</v>
      </c>
      <c r="FY3">
        <v>1251.66626963158</v>
      </c>
      <c r="FZ3">
        <v>906.309001066667</v>
      </c>
      <c r="GA3">
        <v>1297.8599366</v>
      </c>
      <c r="GB3">
        <v>1581.77066383333</v>
      </c>
      <c r="GC3">
        <v>1103.797734125</v>
      </c>
      <c r="GD3">
        <v>676.172209956522</v>
      </c>
      <c r="GE3">
        <v>903.870387708333</v>
      </c>
      <c r="GF3">
        <v>1502.06672454167</v>
      </c>
      <c r="GG3">
        <v>546.7564758125</v>
      </c>
      <c r="GH3">
        <v>459.799641333333</v>
      </c>
      <c r="GI3">
        <v>641.850512190476</v>
      </c>
      <c r="GJ3">
        <v>932.415358875</v>
      </c>
      <c r="GK3">
        <v>268.3674435</v>
      </c>
      <c r="GL3">
        <v>420.592310666667</v>
      </c>
      <c r="GM3">
        <v>686.880433272727</v>
      </c>
      <c r="GN3">
        <v>412.01263725</v>
      </c>
      <c r="GO3">
        <v>547.326022789474</v>
      </c>
      <c r="GP3">
        <v>764.641495444444</v>
      </c>
      <c r="GQ3">
        <v>2197.71187440909</v>
      </c>
      <c r="GR3">
        <v>1597.67081004167</v>
      </c>
      <c r="GS3">
        <v>632.111216791667</v>
      </c>
      <c r="GT3">
        <v>491.143621272727</v>
      </c>
      <c r="GU3">
        <v>696.264798</v>
      </c>
      <c r="GV3">
        <v>759.1485236875</v>
      </c>
      <c r="GW3">
        <v>560.812954454545</v>
      </c>
      <c r="GX3">
        <v>782.182139318182</v>
      </c>
      <c r="GY3">
        <v>815.066420095238</v>
      </c>
      <c r="GZ3">
        <v>733.241485791667</v>
      </c>
      <c r="HA3">
        <v>1025.348924</v>
      </c>
      <c r="HB3">
        <v>1599.44507091667</v>
      </c>
      <c r="HC3">
        <v>1302.33293984211</v>
      </c>
      <c r="HD3">
        <v>642.3070510625</v>
      </c>
      <c r="HE3">
        <v>461.594377208333</v>
      </c>
      <c r="HF3">
        <v>825.065171333333</v>
      </c>
      <c r="HG3">
        <v>526.985163736842</v>
      </c>
      <c r="HH3">
        <v>536.484320708333</v>
      </c>
      <c r="HI3">
        <v>707.054374333333</v>
      </c>
      <c r="HJ3">
        <v>987.468523</v>
      </c>
      <c r="HK3">
        <v>704.411510833333</v>
      </c>
      <c r="HL3">
        <v>757.768914833334</v>
      </c>
      <c r="HM3">
        <v>1063.37128029167</v>
      </c>
      <c r="HN3">
        <v>644.583125625</v>
      </c>
      <c r="HO3">
        <v>727.964855333333</v>
      </c>
      <c r="HP3">
        <v>756.711405125</v>
      </c>
      <c r="HQ3">
        <v>1053.63214079167</v>
      </c>
      <c r="HR3">
        <v>825.540900125</v>
      </c>
      <c r="HS3">
        <v>926.545679666666</v>
      </c>
      <c r="HT3">
        <v>621.521120958333</v>
      </c>
      <c r="HU3">
        <v>339.2556255</v>
      </c>
      <c r="HW3">
        <v>569.643061</v>
      </c>
      <c r="HX3">
        <v>601.218143</v>
      </c>
      <c r="HY3">
        <v>683.354749333333</v>
      </c>
      <c r="HZ3">
        <v>447.764276416667</v>
      </c>
      <c r="IA3">
        <v>471.273876291667</v>
      </c>
      <c r="IB3">
        <v>530.626461125</v>
      </c>
      <c r="IC3">
        <v>591.277437208334</v>
      </c>
      <c r="ID3">
        <v>553.670966958333</v>
      </c>
      <c r="IE3">
        <v>878.933150041667</v>
      </c>
      <c r="IF3">
        <v>939.630121166667</v>
      </c>
      <c r="IG3">
        <v>1228.82440541667</v>
      </c>
      <c r="IH3">
        <v>776.599076125</v>
      </c>
      <c r="II3">
        <v>695.65029125</v>
      </c>
      <c r="IJ3">
        <v>834.53000525</v>
      </c>
      <c r="IK3">
        <v>805.440675791667</v>
      </c>
      <c r="IL3">
        <v>576.903490083333</v>
      </c>
      <c r="IM3">
        <v>595.078016125</v>
      </c>
      <c r="IN3">
        <v>520.950781125</v>
      </c>
      <c r="IO3">
        <v>878.849475166667</v>
      </c>
      <c r="IP3">
        <v>825.887881958333</v>
      </c>
      <c r="IQ3">
        <v>877.369515416667</v>
      </c>
      <c r="IR3">
        <v>659.950411041667</v>
      </c>
      <c r="IS3">
        <v>718.827993</v>
      </c>
      <c r="IT3">
        <v>1248.95522029167</v>
      </c>
      <c r="IU3">
        <v>744.73054375</v>
      </c>
      <c r="IV3">
        <v>941.936211375</v>
      </c>
      <c r="IW3">
        <v>432.58199725</v>
      </c>
      <c r="IX3">
        <v>709.551948416667</v>
      </c>
      <c r="IY3">
        <v>783.376091416667</v>
      </c>
      <c r="IZ3">
        <v>526.116948166667</v>
      </c>
      <c r="JA3">
        <v>702.140135875</v>
      </c>
      <c r="JB3">
        <v>1336.09135229167</v>
      </c>
      <c r="JC3">
        <v>1814.27536975</v>
      </c>
      <c r="JD3">
        <v>1000.38628929167</v>
      </c>
      <c r="JE3">
        <v>706.795099875</v>
      </c>
      <c r="JF3">
        <v>1103.186026125</v>
      </c>
      <c r="JG3">
        <v>690.861746458333</v>
      </c>
      <c r="JH3">
        <v>635.442069708333</v>
      </c>
      <c r="JI3">
        <v>569.717170583333</v>
      </c>
      <c r="JJ3">
        <v>508.987185875</v>
      </c>
      <c r="JK3">
        <v>757.825243416667</v>
      </c>
      <c r="JL3">
        <v>765.5229009375</v>
      </c>
      <c r="LN3" s="5"/>
      <c r="LO3" s="5"/>
      <c r="LP3" s="5">
        <v>457.755862714286</v>
      </c>
      <c r="LQ3" s="5">
        <v>300.823558239583</v>
      </c>
      <c r="LR3" s="5">
        <v>266.644829802083</v>
      </c>
      <c r="LS3" s="5">
        <v>228.1328786875</v>
      </c>
      <c r="LT3" s="5">
        <v>259.017102685417</v>
      </c>
      <c r="LU3" s="5">
        <v>283.054738989583</v>
      </c>
      <c r="LV3" s="5">
        <v>213.548587986806</v>
      </c>
      <c r="LW3" s="5">
        <v>221.0359565625</v>
      </c>
      <c r="LX3" s="5">
        <v>220.8275949</v>
      </c>
      <c r="LY3" s="5">
        <v>265.809839478261</v>
      </c>
      <c r="LZ3" s="5">
        <v>310.599239614583</v>
      </c>
      <c r="MA3" s="5">
        <v>260.836180175694</v>
      </c>
      <c r="MB3" s="5">
        <v>273.4629265625</v>
      </c>
      <c r="MC3" s="5">
        <v>284.4886985625</v>
      </c>
      <c r="MD3" s="5">
        <v>275.502881729167</v>
      </c>
      <c r="ME3" s="5">
        <v>225.185333827083</v>
      </c>
      <c r="MF3" s="5">
        <v>226.625226189583</v>
      </c>
      <c r="MG3" s="5">
        <v>237.119318885417</v>
      </c>
      <c r="MH3" s="5">
        <v>216.601237446528</v>
      </c>
      <c r="MI3" s="5">
        <v>184.303316047917</v>
      </c>
      <c r="MJ3" s="5">
        <v>162.708399302083</v>
      </c>
      <c r="MK3" s="5">
        <v>191.372473902778</v>
      </c>
      <c r="ML3" s="5">
        <v>216.094658229167</v>
      </c>
      <c r="MM3" s="5">
        <v>203.895037452778</v>
      </c>
      <c r="MN3" s="5">
        <v>186.271323708333</v>
      </c>
      <c r="MO3" s="5">
        <v>203.79377646875</v>
      </c>
      <c r="MP3" s="5">
        <v>224.808981627083</v>
      </c>
      <c r="MQ3" s="5">
        <v>194.757539673611</v>
      </c>
      <c r="MR3" s="5">
        <v>212.180948389583</v>
      </c>
    </row>
    <row r="4" spans="1:356">
      <c r="A4" s="4">
        <v>113</v>
      </c>
      <c r="B4" s="5">
        <v>156.80814796875</v>
      </c>
      <c r="C4" s="5">
        <v>189.276521940972</v>
      </c>
      <c r="D4" s="5">
        <v>220.555884427083</v>
      </c>
      <c r="E4" s="5">
        <v>155.274986135417</v>
      </c>
      <c r="F4" s="5">
        <v>154.040734430556</v>
      </c>
      <c r="G4" s="5">
        <v>217.612012166667</v>
      </c>
      <c r="H4" s="5">
        <v>171.815942395833</v>
      </c>
      <c r="I4" s="5">
        <v>139.720317834028</v>
      </c>
      <c r="J4" s="5">
        <v>136.60835265625</v>
      </c>
      <c r="K4" s="5">
        <v>152.089368291667</v>
      </c>
      <c r="L4" s="5">
        <v>148.4723191875</v>
      </c>
      <c r="M4" s="5">
        <v>184.65320775</v>
      </c>
      <c r="N4" s="5">
        <v>190.058828986111</v>
      </c>
      <c r="O4" s="5">
        <v>132.967160611111</v>
      </c>
      <c r="P4" s="5">
        <v>150.777634104167</v>
      </c>
      <c r="Q4" s="5">
        <v>143.66939240625</v>
      </c>
      <c r="R4" s="5">
        <v>182.68237709375</v>
      </c>
      <c r="S4" s="5">
        <v>167.15544465625</v>
      </c>
      <c r="T4" s="5">
        <v>142.491059625</v>
      </c>
      <c r="U4" s="5">
        <v>109.456249773611</v>
      </c>
      <c r="V4" s="5">
        <v>103.932046725694</v>
      </c>
      <c r="W4" s="5">
        <v>102.825709895833</v>
      </c>
      <c r="X4" s="5">
        <v>87.234002875</v>
      </c>
      <c r="Y4" s="5">
        <v>109.789549041667</v>
      </c>
      <c r="Z4" s="5">
        <v>115.718367399306</v>
      </c>
      <c r="AA4" s="5">
        <v>123.76259796875</v>
      </c>
      <c r="AB4" s="5">
        <v>135.74753959375</v>
      </c>
      <c r="AC4" s="5">
        <v>144.757322010417</v>
      </c>
      <c r="AD4" s="5">
        <v>120.87897946875</v>
      </c>
      <c r="AE4" s="5">
        <v>126.47269421875</v>
      </c>
      <c r="AF4" s="5">
        <v>170.57038640625</v>
      </c>
      <c r="AG4" s="5">
        <v>174.550282552083</v>
      </c>
      <c r="AH4" s="5">
        <v>138.8459275625</v>
      </c>
      <c r="AI4" s="5">
        <v>100.33901865</v>
      </c>
      <c r="AJ4" s="5">
        <v>144.342540916667</v>
      </c>
      <c r="AK4" s="5">
        <v>177.345799541667</v>
      </c>
      <c r="AL4" s="5">
        <v>149.9563165</v>
      </c>
      <c r="AM4" s="5">
        <v>105.36679077193</v>
      </c>
      <c r="AN4" s="5">
        <v>94.9464143863636</v>
      </c>
      <c r="AO4" s="5">
        <v>60.6277928969697</v>
      </c>
      <c r="AP4" s="5">
        <v>80.1664325192308</v>
      </c>
      <c r="AQ4" s="5">
        <v>99.7929179107143</v>
      </c>
      <c r="AR4" s="5">
        <v>98.7802490294118</v>
      </c>
      <c r="AS4" s="5">
        <v>165.9760844375</v>
      </c>
      <c r="AT4" s="5">
        <v>191.538623333333</v>
      </c>
      <c r="AU4" s="5">
        <v>163.380459114583</v>
      </c>
      <c r="AV4" s="5">
        <v>85.1932008333333</v>
      </c>
      <c r="AW4" s="5">
        <v>65.2176663333333</v>
      </c>
      <c r="AX4" s="5">
        <v>73.4325183214286</v>
      </c>
      <c r="AY4" s="5">
        <v>93.57867496875</v>
      </c>
      <c r="AZ4" s="5">
        <v>114.671475838235</v>
      </c>
      <c r="BA4" s="5">
        <v>137.874412319444</v>
      </c>
      <c r="BB4" s="5">
        <v>128.111278307407</v>
      </c>
      <c r="BC4" s="5">
        <v>121.51361990625</v>
      </c>
      <c r="BD4" s="5">
        <v>87.0619964852941</v>
      </c>
      <c r="BE4" s="5">
        <v>79.0894433125</v>
      </c>
      <c r="BF4" s="5">
        <v>117.045094326087</v>
      </c>
      <c r="BG4" s="5">
        <v>81.3374254791667</v>
      </c>
      <c r="BH4" s="5">
        <v>107.659475666667</v>
      </c>
      <c r="BI4" s="5">
        <v>118.08098678125</v>
      </c>
      <c r="BJ4" s="5">
        <v>179.386061208333</v>
      </c>
      <c r="BK4" s="5">
        <v>162.825478809028</v>
      </c>
      <c r="BL4" s="5">
        <v>90.9214012794118</v>
      </c>
      <c r="BM4" s="5">
        <v>91.7725452023809</v>
      </c>
      <c r="BN4" s="5">
        <v>55.1330150681818</v>
      </c>
      <c r="BO4" s="5">
        <v>58.8458706590909</v>
      </c>
      <c r="BP4" s="5">
        <v>88.1882653492064</v>
      </c>
      <c r="BQ4" s="5">
        <v>173.789799625</v>
      </c>
      <c r="BR4" s="5">
        <v>182.389480589286</v>
      </c>
      <c r="BS4" s="5">
        <v>178.697667056818</v>
      </c>
      <c r="BT4" s="5">
        <v>233.036245875</v>
      </c>
      <c r="BU4" s="5">
        <v>281.807176333333</v>
      </c>
      <c r="BV4" s="5">
        <v>76.1042057604167</v>
      </c>
      <c r="BW4" s="5">
        <v>27.63866175</v>
      </c>
      <c r="BX4" s="5">
        <v>67.7871927</v>
      </c>
      <c r="BY4" s="5">
        <v>87.1124526875</v>
      </c>
      <c r="BZ4" s="5">
        <v>69.4051189935898</v>
      </c>
      <c r="CA4" s="5">
        <v>107.485178333333</v>
      </c>
      <c r="CB4" s="5">
        <v>157.3591535</v>
      </c>
      <c r="CC4" s="5">
        <v>129.604987671053</v>
      </c>
      <c r="CD4" s="5">
        <v>114.511055633333</v>
      </c>
      <c r="CE4" s="5">
        <v>181.867774697368</v>
      </c>
      <c r="CF4" s="5">
        <v>128.627533861111</v>
      </c>
      <c r="CG4" s="5">
        <v>150.82115525</v>
      </c>
      <c r="CH4" s="5">
        <v>123.739813783333</v>
      </c>
      <c r="CI4" s="5">
        <v>136.011463779412</v>
      </c>
      <c r="CJ4" s="5">
        <v>35.0784796944444</v>
      </c>
      <c r="CK4" s="5"/>
      <c r="CL4" s="5">
        <v>218.056475583333</v>
      </c>
      <c r="CM4" s="5"/>
      <c r="CN4" s="5"/>
      <c r="CO4" s="5"/>
      <c r="CP4" s="5">
        <v>29.2935236666667</v>
      </c>
      <c r="CQ4" s="5"/>
      <c r="CR4" s="5"/>
      <c r="CS4" s="5">
        <v>92.9438213125</v>
      </c>
      <c r="CT4" s="5"/>
      <c r="CU4" s="5">
        <v>135.637473047619</v>
      </c>
      <c r="CV4" s="5">
        <v>269.002569083333</v>
      </c>
      <c r="CW4" s="5">
        <v>267.817509375</v>
      </c>
      <c r="CX4" s="5"/>
      <c r="CY4" s="5">
        <v>18.8267536666667</v>
      </c>
      <c r="CZ4" s="5">
        <v>14.3535861547619</v>
      </c>
      <c r="DA4" s="5">
        <v>14.60290975</v>
      </c>
      <c r="DB4" s="5">
        <v>20.4779142777778</v>
      </c>
      <c r="DC4" s="5"/>
      <c r="DD4" s="5"/>
      <c r="DE4" s="5"/>
      <c r="DF4" s="5">
        <v>13.489107375</v>
      </c>
      <c r="DG4" s="5">
        <v>48.3399295</v>
      </c>
      <c r="DH4" s="5">
        <v>77.6582607291667</v>
      </c>
      <c r="DI4" s="5">
        <v>14.5980047708333</v>
      </c>
      <c r="DJ4" s="5"/>
      <c r="DK4" s="5">
        <v>28.5393333333333</v>
      </c>
      <c r="DL4" s="5">
        <v>39.2855594166667</v>
      </c>
      <c r="DM4" s="5"/>
      <c r="DN4" s="5"/>
      <c r="DO4" s="5"/>
      <c r="DP4" s="5"/>
      <c r="DQ4" s="5">
        <v>131.579984166667</v>
      </c>
      <c r="DR4" s="5">
        <v>124.557832</v>
      </c>
      <c r="DS4" s="5">
        <v>120.46147952381</v>
      </c>
      <c r="DV4">
        <v>685.1332165</v>
      </c>
      <c r="DW4">
        <v>336.146619333333</v>
      </c>
      <c r="DX4">
        <v>571.61157575</v>
      </c>
      <c r="DY4">
        <v>237.9011529</v>
      </c>
      <c r="DZ4">
        <v>304.385595888889</v>
      </c>
      <c r="EA4">
        <v>796.16531475</v>
      </c>
      <c r="EB4">
        <v>242.55179375</v>
      </c>
      <c r="EC4">
        <v>102.500961333333</v>
      </c>
      <c r="EJ4">
        <v>78.7777073333333</v>
      </c>
      <c r="EK4">
        <v>52.3991216666667</v>
      </c>
      <c r="EL4">
        <v>50.5156145</v>
      </c>
      <c r="EO4">
        <v>326.0739505</v>
      </c>
      <c r="EP4">
        <v>60.314784</v>
      </c>
      <c r="ES4">
        <v>37.86323525</v>
      </c>
      <c r="ET4">
        <v>44.73427</v>
      </c>
      <c r="EU4">
        <v>50.2939365555556</v>
      </c>
      <c r="EV4">
        <v>117.224687111111</v>
      </c>
      <c r="LN4" s="5">
        <v>254.743452833333</v>
      </c>
      <c r="LO4" s="5">
        <v>205.565438010417</v>
      </c>
      <c r="LP4" s="5">
        <v>183.47312959375</v>
      </c>
      <c r="LQ4" s="5">
        <v>180.753657354167</v>
      </c>
      <c r="LR4" s="5">
        <v>174.859313364583</v>
      </c>
      <c r="LS4" s="5">
        <v>147.090618979167</v>
      </c>
      <c r="LT4" s="5">
        <v>146.874680270833</v>
      </c>
      <c r="LU4" s="5">
        <v>167.34535053125</v>
      </c>
      <c r="LV4" s="5">
        <v>132.325826354167</v>
      </c>
      <c r="LW4" s="5">
        <v>145.160495104167</v>
      </c>
      <c r="LX4" s="5">
        <v>138.463138260417</v>
      </c>
      <c r="LY4" s="5">
        <v>155.111193195652</v>
      </c>
      <c r="LZ4" s="5">
        <v>172.602149645833</v>
      </c>
      <c r="MA4" s="5">
        <v>182.373332520833</v>
      </c>
      <c r="MB4" s="5">
        <v>182.8036358125</v>
      </c>
      <c r="MC4" s="5">
        <v>196.565758364583</v>
      </c>
      <c r="MD4" s="5">
        <v>171.528669177083</v>
      </c>
      <c r="ME4" s="5">
        <v>137.18486071875</v>
      </c>
      <c r="MF4" s="5">
        <v>149.7592853125</v>
      </c>
      <c r="MG4" s="5">
        <v>152.38035128125</v>
      </c>
      <c r="MH4" s="5">
        <v>140.979125888889</v>
      </c>
      <c r="MI4" s="5">
        <v>121.051814510417</v>
      </c>
      <c r="MJ4" s="5">
        <v>94.1066393229167</v>
      </c>
      <c r="MK4" s="5">
        <v>116.650953104167</v>
      </c>
      <c r="ML4" s="5">
        <v>148.61579740625</v>
      </c>
      <c r="MM4" s="5">
        <v>138.019638208333</v>
      </c>
      <c r="MN4" s="5">
        <v>143.877690979167</v>
      </c>
      <c r="MO4" s="5">
        <v>154.662414385417</v>
      </c>
      <c r="MP4" s="5">
        <v>159.07456790625</v>
      </c>
      <c r="MQ4" s="5">
        <v>132.321991760417</v>
      </c>
      <c r="MR4" s="5">
        <v>136.6416563125</v>
      </c>
    </row>
    <row r="5" spans="1:356">
      <c r="A5" s="4">
        <v>114</v>
      </c>
      <c r="B5" s="5">
        <v>160.184638416667</v>
      </c>
      <c r="C5" s="5">
        <v>216.781494125</v>
      </c>
      <c r="D5" s="5">
        <v>219.29386553125</v>
      </c>
      <c r="E5" s="5">
        <v>185.397857177083</v>
      </c>
      <c r="F5" s="5">
        <v>182.843453479167</v>
      </c>
      <c r="G5" s="5">
        <v>243.184421458333</v>
      </c>
      <c r="H5" s="5">
        <v>179.369680708333</v>
      </c>
      <c r="I5" s="5">
        <v>152.969036385417</v>
      </c>
      <c r="J5" s="5">
        <v>157.865908010417</v>
      </c>
      <c r="K5" s="5">
        <v>169.000920909722</v>
      </c>
      <c r="L5" s="5">
        <v>171.326850145833</v>
      </c>
      <c r="M5" s="5">
        <v>184.124231579861</v>
      </c>
      <c r="N5" s="5">
        <v>199.739245077083</v>
      </c>
      <c r="O5" s="5">
        <v>137.020192229167</v>
      </c>
      <c r="P5" s="5">
        <v>170.521733875</v>
      </c>
      <c r="Q5" s="5">
        <v>173.080157201389</v>
      </c>
      <c r="R5" s="5">
        <v>189.366064326389</v>
      </c>
      <c r="S5" s="5">
        <v>166.161924927083</v>
      </c>
      <c r="T5" s="5">
        <v>135.723120253472</v>
      </c>
      <c r="U5" s="5">
        <v>104.808653125</v>
      </c>
      <c r="V5" s="5">
        <v>106.4080365625</v>
      </c>
      <c r="W5" s="5">
        <v>129.599140260417</v>
      </c>
      <c r="X5" s="5">
        <v>84.1148290833333</v>
      </c>
      <c r="Y5" s="5">
        <v>100.8234483125</v>
      </c>
      <c r="Z5" s="5">
        <v>114.581812972222</v>
      </c>
      <c r="AA5" s="5">
        <v>126.130172482639</v>
      </c>
      <c r="AB5" s="5">
        <v>144.493107270833</v>
      </c>
      <c r="AC5" s="5">
        <v>156.104371489583</v>
      </c>
      <c r="AD5" s="5">
        <v>132.012460572917</v>
      </c>
      <c r="AE5" s="5">
        <v>137.27023146875</v>
      </c>
      <c r="AF5" s="5">
        <v>175.791947864583</v>
      </c>
      <c r="AG5" s="5">
        <v>176.823158697917</v>
      </c>
      <c r="AH5" s="5">
        <v>133.968242385417</v>
      </c>
      <c r="AI5" s="5">
        <v>46.987954825</v>
      </c>
      <c r="AJ5" s="5">
        <v>123.9705138</v>
      </c>
      <c r="AK5" s="5">
        <v>186.091495347222</v>
      </c>
      <c r="AL5" s="5">
        <v>168.108031390625</v>
      </c>
      <c r="AM5" s="5">
        <v>104.754208842105</v>
      </c>
      <c r="AN5" s="5">
        <v>97.0376439166667</v>
      </c>
      <c r="AO5" s="5">
        <v>51.3648727638889</v>
      </c>
      <c r="AP5" s="5">
        <v>76.0778593653846</v>
      </c>
      <c r="AQ5" s="5">
        <v>64.8153316964286</v>
      </c>
      <c r="AR5" s="5">
        <v>85.4533354264706</v>
      </c>
      <c r="AS5" s="5">
        <v>171.94954584375</v>
      </c>
      <c r="AT5" s="5">
        <v>212.229524520833</v>
      </c>
      <c r="AU5" s="5">
        <v>171.110688958333</v>
      </c>
      <c r="AV5" s="5">
        <v>58.6649970833333</v>
      </c>
      <c r="AW5" s="5">
        <v>51.2494998461539</v>
      </c>
      <c r="AX5" s="5">
        <v>55.6450179761905</v>
      </c>
      <c r="AY5" s="5">
        <v>74.3741347291667</v>
      </c>
      <c r="AZ5" s="5">
        <v>112.447980794118</v>
      </c>
      <c r="BA5" s="5">
        <v>148.996264612745</v>
      </c>
      <c r="BB5" s="5">
        <v>109.686617</v>
      </c>
      <c r="BC5" s="5">
        <v>103.7019515</v>
      </c>
      <c r="BD5" s="5">
        <v>74.4238529970588</v>
      </c>
      <c r="BE5" s="5">
        <v>72.11903940625</v>
      </c>
      <c r="BF5" s="5">
        <v>120.393988284091</v>
      </c>
      <c r="BG5" s="5">
        <v>82.9747146875</v>
      </c>
      <c r="BH5" s="5">
        <v>105.486806729167</v>
      </c>
      <c r="BI5" s="5">
        <v>113.85577646875</v>
      </c>
      <c r="BJ5" s="5">
        <v>211.249231602941</v>
      </c>
      <c r="BK5" s="5">
        <v>184.587580479167</v>
      </c>
      <c r="BL5" s="5">
        <v>94.6986283529412</v>
      </c>
      <c r="BM5" s="5">
        <v>80.7400770909091</v>
      </c>
      <c r="BN5" s="5">
        <v>37.3855440681818</v>
      </c>
      <c r="BO5" s="5">
        <v>41.0317187416667</v>
      </c>
      <c r="BP5" s="5">
        <v>80.9003081184211</v>
      </c>
      <c r="BQ5" s="5">
        <v>165.505316488095</v>
      </c>
      <c r="BR5" s="5">
        <v>165.915819942308</v>
      </c>
      <c r="BS5" s="5">
        <v>170.759663826087</v>
      </c>
      <c r="BT5" s="5">
        <v>264.5469719375</v>
      </c>
      <c r="BU5" s="5">
        <v>333.677956625</v>
      </c>
      <c r="BV5" s="5">
        <v>74.6103231006945</v>
      </c>
      <c r="BW5" s="5">
        <v>13.0806840714286</v>
      </c>
      <c r="BX5" s="5">
        <v>52.33317396875</v>
      </c>
      <c r="BY5" s="5">
        <v>73.3541412222222</v>
      </c>
      <c r="BZ5" s="5">
        <v>46.7387264513889</v>
      </c>
      <c r="CA5" s="5">
        <v>78.116398725</v>
      </c>
      <c r="CB5" s="5">
        <v>164.610424822917</v>
      </c>
      <c r="CC5" s="5">
        <v>138.016641052632</v>
      </c>
      <c r="CD5" s="5">
        <v>114.514212183333</v>
      </c>
      <c r="CE5" s="5">
        <v>189.433347513158</v>
      </c>
      <c r="CF5" s="5">
        <v>131.270225666667</v>
      </c>
      <c r="CG5" s="5">
        <v>159.375539327381</v>
      </c>
      <c r="CH5" s="5">
        <v>127.98768535</v>
      </c>
      <c r="CI5" s="5">
        <v>149.610475732143</v>
      </c>
      <c r="CJ5" s="5">
        <v>15.8891611041667</v>
      </c>
      <c r="CK5" s="5"/>
      <c r="CL5" s="5">
        <v>262.159050133333</v>
      </c>
      <c r="CM5" s="5"/>
      <c r="CN5" s="5"/>
      <c r="CO5" s="5"/>
      <c r="CP5" s="5"/>
      <c r="CQ5" s="5"/>
      <c r="CR5" s="5"/>
      <c r="CS5" s="5">
        <v>60.9527485833333</v>
      </c>
      <c r="CT5" s="5"/>
      <c r="CU5" s="5">
        <v>59.77902615</v>
      </c>
      <c r="CV5" s="5"/>
      <c r="CW5" s="5">
        <v>270.150508</v>
      </c>
      <c r="CX5" s="5"/>
      <c r="CY5" s="5"/>
      <c r="CZ5" s="5">
        <v>12.427925</v>
      </c>
      <c r="DA5" s="5">
        <v>18.09247575</v>
      </c>
      <c r="DB5" s="5">
        <v>12.72447125</v>
      </c>
      <c r="DC5" s="5"/>
      <c r="DD5" s="5"/>
      <c r="DE5" s="5"/>
      <c r="DF5" s="5">
        <v>13.9540388055556</v>
      </c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LN5" s="5">
        <v>374.405618652778</v>
      </c>
      <c r="LO5" s="5">
        <v>271.971412510417</v>
      </c>
      <c r="LP5" s="5">
        <v>248.0363366875</v>
      </c>
      <c r="LQ5" s="5">
        <v>252.712472</v>
      </c>
      <c r="LR5" s="5">
        <v>245.2437370625</v>
      </c>
      <c r="LS5" s="5">
        <v>209.937569625</v>
      </c>
      <c r="LT5" s="5">
        <v>204.433793729167</v>
      </c>
      <c r="LU5" s="5">
        <v>204.6125585</v>
      </c>
      <c r="LV5" s="5">
        <v>170.608568489583</v>
      </c>
      <c r="LW5" s="5">
        <v>187.346985663889</v>
      </c>
      <c r="LX5" s="5">
        <v>180.42390225</v>
      </c>
      <c r="LY5" s="5">
        <v>211.515559836956</v>
      </c>
      <c r="LZ5" s="5">
        <v>224.359946364583</v>
      </c>
      <c r="MA5" s="5">
        <v>239.60167346875</v>
      </c>
      <c r="MB5" s="5">
        <v>229.515905770833</v>
      </c>
      <c r="MC5" s="5">
        <v>250.49876784375</v>
      </c>
      <c r="MD5" s="5">
        <v>213.414444447917</v>
      </c>
      <c r="ME5" s="5">
        <v>181.234079822917</v>
      </c>
      <c r="MF5" s="5">
        <v>196.035285354167</v>
      </c>
      <c r="MG5" s="5">
        <v>198.480230510417</v>
      </c>
      <c r="MH5" s="5">
        <v>192.92613765625</v>
      </c>
      <c r="MI5" s="5">
        <v>153.212042802083</v>
      </c>
      <c r="MJ5" s="5">
        <v>122.018218041667</v>
      </c>
      <c r="MK5" s="5">
        <v>153.563668260417</v>
      </c>
      <c r="ML5" s="5">
        <v>175.010653572917</v>
      </c>
      <c r="MM5" s="5">
        <v>167.970535309028</v>
      </c>
      <c r="MN5" s="5">
        <v>149.25824390625</v>
      </c>
      <c r="MO5" s="5">
        <v>162.411781166667</v>
      </c>
      <c r="MP5" s="5">
        <v>183.249655604167</v>
      </c>
      <c r="MQ5" s="5">
        <v>150.779683104167</v>
      </c>
      <c r="MR5" s="5">
        <v>172.221374364583</v>
      </c>
    </row>
    <row r="6" spans="1:356">
      <c r="A6" s="4">
        <v>115</v>
      </c>
      <c r="B6" s="5">
        <v>247.271509145833</v>
      </c>
      <c r="C6" s="5">
        <v>250.52339815625</v>
      </c>
      <c r="D6" s="5">
        <v>245.680096177083</v>
      </c>
      <c r="E6" s="5">
        <v>200.71214546875</v>
      </c>
      <c r="F6" s="5">
        <v>198.880591041667</v>
      </c>
      <c r="G6" s="5">
        <v>276.05996575</v>
      </c>
      <c r="H6" s="5">
        <v>236.091550947917</v>
      </c>
      <c r="I6" s="5">
        <v>245.8335553125</v>
      </c>
      <c r="J6" s="5">
        <v>178.760299541667</v>
      </c>
      <c r="K6" s="5">
        <v>219.7906964375</v>
      </c>
      <c r="L6" s="5">
        <v>186.247794138889</v>
      </c>
      <c r="M6" s="5">
        <v>241.333102958333</v>
      </c>
      <c r="N6" s="5">
        <v>267.70009250625</v>
      </c>
      <c r="O6" s="5">
        <v>153.180200416667</v>
      </c>
      <c r="P6" s="5">
        <v>185.813982104167</v>
      </c>
      <c r="Q6" s="5">
        <v>208.82792505</v>
      </c>
      <c r="R6" s="5">
        <v>274.616274989583</v>
      </c>
      <c r="S6" s="5">
        <v>291.482502854167</v>
      </c>
      <c r="T6" s="5">
        <v>162.642525677083</v>
      </c>
      <c r="U6" s="5">
        <v>128.617128489583</v>
      </c>
      <c r="V6" s="5">
        <v>128.837498200694</v>
      </c>
      <c r="W6" s="5">
        <v>146.4670969375</v>
      </c>
      <c r="X6" s="5">
        <v>139.750257666667</v>
      </c>
      <c r="Y6" s="5">
        <v>164.873006583333</v>
      </c>
      <c r="Z6" s="5">
        <v>140.396874677083</v>
      </c>
      <c r="AA6" s="5">
        <v>164.266791402778</v>
      </c>
      <c r="AB6" s="5">
        <v>197.626859547222</v>
      </c>
      <c r="AC6" s="5">
        <v>175.63671446875</v>
      </c>
      <c r="AD6" s="5">
        <v>156.821755854167</v>
      </c>
      <c r="AE6" s="5">
        <v>180.153047208333</v>
      </c>
      <c r="AF6" s="5">
        <v>205.242811604167</v>
      </c>
      <c r="AG6" s="5">
        <v>205.64337403125</v>
      </c>
      <c r="AH6" s="5">
        <v>162.471217229167</v>
      </c>
      <c r="AI6" s="5">
        <v>97.3861555833333</v>
      </c>
      <c r="AJ6" s="5">
        <v>193.914065166667</v>
      </c>
      <c r="AK6" s="5">
        <v>275.550302672619</v>
      </c>
      <c r="AL6" s="5">
        <v>193.651471671875</v>
      </c>
      <c r="AM6" s="5">
        <v>140.438610666667</v>
      </c>
      <c r="AN6" s="5">
        <v>189.171847611111</v>
      </c>
      <c r="AO6" s="5">
        <v>117.229780875</v>
      </c>
      <c r="AP6" s="5">
        <v>122.9736085</v>
      </c>
      <c r="AQ6" s="5">
        <v>131.465127436275</v>
      </c>
      <c r="AR6" s="5">
        <v>138.151460029412</v>
      </c>
      <c r="AS6" s="5">
        <v>219.967418302083</v>
      </c>
      <c r="AT6" s="5">
        <v>276.806218375</v>
      </c>
      <c r="AU6" s="5">
        <v>215.20711853125</v>
      </c>
      <c r="AV6" s="5">
        <v>130.667513943182</v>
      </c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LN6" s="5">
        <v>330.253253666667</v>
      </c>
      <c r="LO6" s="5">
        <v>253.992304427083</v>
      </c>
      <c r="LP6" s="5">
        <v>247.801424020833</v>
      </c>
      <c r="LQ6" s="5">
        <v>216.5651173125</v>
      </c>
      <c r="LR6" s="5">
        <v>211.69287575</v>
      </c>
      <c r="LS6" s="5">
        <v>180.468703958333</v>
      </c>
      <c r="LT6" s="5">
        <v>184.60611415625</v>
      </c>
      <c r="LU6" s="5">
        <v>223.118470333333</v>
      </c>
      <c r="LV6" s="5">
        <v>175.732292458333</v>
      </c>
      <c r="LW6" s="5">
        <v>199.610525421528</v>
      </c>
      <c r="LX6" s="5">
        <v>179.00653304375</v>
      </c>
      <c r="LY6" s="5">
        <v>211.197177021739</v>
      </c>
      <c r="LZ6" s="5">
        <v>215.467935010417</v>
      </c>
      <c r="MA6" s="5">
        <v>233.501219270833</v>
      </c>
      <c r="MB6" s="5">
        <v>226.329625333333</v>
      </c>
      <c r="MC6" s="5">
        <v>273.048262125</v>
      </c>
      <c r="MD6" s="5">
        <v>231.121987052083</v>
      </c>
      <c r="ME6" s="5">
        <v>167.581569708333</v>
      </c>
      <c r="MF6" s="5">
        <v>210.942826760417</v>
      </c>
      <c r="MG6" s="5">
        <v>202.342512364583</v>
      </c>
      <c r="MH6" s="5">
        <v>193.76165240625</v>
      </c>
      <c r="MI6" s="5">
        <v>147.286655427083</v>
      </c>
      <c r="MJ6" s="5">
        <v>127.70536846875</v>
      </c>
      <c r="MK6" s="5">
        <v>172.867308833333</v>
      </c>
      <c r="ML6" s="5">
        <v>249.847767770833</v>
      </c>
      <c r="MM6" s="5">
        <v>203.665387714583</v>
      </c>
      <c r="MN6" s="5">
        <v>176.697771510417</v>
      </c>
      <c r="MO6" s="5">
        <v>191.974085302083</v>
      </c>
      <c r="MP6" s="5">
        <v>219.21543184375</v>
      </c>
      <c r="MQ6" s="5">
        <v>176.175633333333</v>
      </c>
      <c r="MR6" s="5">
        <v>171.575997979167</v>
      </c>
    </row>
    <row r="7" spans="1:356">
      <c r="A7" s="4">
        <v>118</v>
      </c>
      <c r="B7" s="5">
        <v>204.651996920139</v>
      </c>
      <c r="C7" s="5">
        <v>235.272130479167</v>
      </c>
      <c r="D7" s="5">
        <v>215.314361395833</v>
      </c>
      <c r="E7" s="5">
        <v>210.74725109375</v>
      </c>
      <c r="F7" s="5">
        <v>270.074798479167</v>
      </c>
      <c r="G7" s="5">
        <v>308.254954052083</v>
      </c>
      <c r="H7" s="5">
        <v>297.881761000694</v>
      </c>
      <c r="I7" s="5">
        <v>420.092729989583</v>
      </c>
      <c r="J7" s="5">
        <v>240.719165770833</v>
      </c>
      <c r="K7" s="5">
        <v>224.609932447917</v>
      </c>
      <c r="L7" s="5">
        <v>230.738953416667</v>
      </c>
      <c r="M7" s="5">
        <v>268.067393697917</v>
      </c>
      <c r="N7" s="5">
        <v>276.582813375</v>
      </c>
      <c r="O7" s="5">
        <v>202.514109386806</v>
      </c>
      <c r="P7" s="5">
        <v>214.009045114583</v>
      </c>
      <c r="Q7" s="5">
        <v>286.819365041667</v>
      </c>
      <c r="R7" s="5">
        <v>359.036670938889</v>
      </c>
      <c r="S7" s="5">
        <v>306.422480572917</v>
      </c>
      <c r="T7" s="5">
        <v>204.232918302778</v>
      </c>
      <c r="U7" s="5">
        <v>214.276826385417</v>
      </c>
      <c r="V7" s="5">
        <v>219.095632395833</v>
      </c>
      <c r="W7" s="5">
        <v>185.372467768056</v>
      </c>
      <c r="X7" s="5">
        <v>226.549683708333</v>
      </c>
      <c r="Y7" s="5">
        <v>277.422372</v>
      </c>
      <c r="Z7" s="5">
        <v>254.39672054375</v>
      </c>
      <c r="AA7" s="5">
        <v>296.045579791667</v>
      </c>
      <c r="AB7" s="5">
        <v>265.6924460625</v>
      </c>
      <c r="AC7" s="5">
        <v>266.4332945625</v>
      </c>
      <c r="AD7" s="5">
        <v>277.986714161806</v>
      </c>
      <c r="AE7" s="5">
        <v>288.45217553125</v>
      </c>
      <c r="AF7" s="5">
        <v>221.466005479167</v>
      </c>
      <c r="AG7" s="5">
        <v>220.555329791667</v>
      </c>
      <c r="AH7" s="5">
        <v>175.355627375</v>
      </c>
      <c r="AI7" s="5">
        <v>110.568228398148</v>
      </c>
      <c r="AJ7" s="5">
        <v>170.69919646875</v>
      </c>
      <c r="AK7" s="5">
        <v>251.549087244048</v>
      </c>
      <c r="AL7" s="5">
        <v>206.698124046875</v>
      </c>
      <c r="AM7" s="5">
        <v>154.385787416667</v>
      </c>
      <c r="AN7" s="5">
        <v>142.530097086957</v>
      </c>
      <c r="AO7" s="5">
        <v>230.436815566667</v>
      </c>
      <c r="AP7" s="5">
        <v>239.115892642708</v>
      </c>
      <c r="AQ7" s="5">
        <v>199.394244109375</v>
      </c>
      <c r="AR7" s="5">
        <v>203.45451425</v>
      </c>
      <c r="AS7" s="5">
        <v>252.720711333333</v>
      </c>
      <c r="AT7" s="5">
        <v>270.947233333333</v>
      </c>
      <c r="AU7" s="5">
        <v>215.713581239583</v>
      </c>
      <c r="AV7" s="5">
        <v>129.416415844697</v>
      </c>
      <c r="AW7" s="5">
        <v>170.92845359375</v>
      </c>
      <c r="AX7" s="5">
        <v>216.835211323529</v>
      </c>
      <c r="AY7" s="5">
        <v>213.129324170455</v>
      </c>
      <c r="AZ7" s="5">
        <v>314.90689115873</v>
      </c>
      <c r="BA7" s="5">
        <v>319.12440209375</v>
      </c>
      <c r="BB7" s="5">
        <v>380.224444583333</v>
      </c>
      <c r="BC7" s="5">
        <v>325.23445135</v>
      </c>
      <c r="BD7" s="5">
        <v>242.763440572917</v>
      </c>
      <c r="BE7" s="5">
        <v>155.801083729167</v>
      </c>
      <c r="BF7" s="5">
        <v>191.507862614583</v>
      </c>
      <c r="BG7" s="5">
        <v>146.764550760417</v>
      </c>
      <c r="BH7" s="5">
        <v>156.855749083333</v>
      </c>
      <c r="BI7" s="5">
        <v>176.346797291667</v>
      </c>
      <c r="BJ7" s="5">
        <v>244.522431673611</v>
      </c>
      <c r="BK7" s="5">
        <v>210.961540895833</v>
      </c>
      <c r="BL7" s="5">
        <v>178.88390275</v>
      </c>
      <c r="BM7" s="5">
        <v>153.767524369565</v>
      </c>
      <c r="BN7" s="5">
        <v>130.504745071429</v>
      </c>
      <c r="BO7" s="5">
        <v>136.868829019231</v>
      </c>
      <c r="BP7" s="5">
        <v>130.695990931159</v>
      </c>
      <c r="BQ7" s="5">
        <v>215.427891587719</v>
      </c>
      <c r="BR7" s="5">
        <v>222.472867375</v>
      </c>
      <c r="BS7" s="5">
        <v>232.589315875</v>
      </c>
      <c r="BT7" s="5">
        <v>312.863527791667</v>
      </c>
      <c r="BU7" s="5">
        <v>371.843139611111</v>
      </c>
      <c r="BV7" s="5">
        <v>105.593026447917</v>
      </c>
      <c r="BW7" s="5">
        <v>55.9240424848485</v>
      </c>
      <c r="BX7" s="5">
        <v>85.7842458409091</v>
      </c>
      <c r="BY7" s="5">
        <v>162.998582974359</v>
      </c>
      <c r="BZ7" s="5">
        <v>104.966316314103</v>
      </c>
      <c r="CA7" s="5">
        <v>177.222893153846</v>
      </c>
      <c r="CB7" s="5">
        <v>239.907518072917</v>
      </c>
      <c r="CC7" s="5">
        <v>202.7386824625</v>
      </c>
      <c r="CD7" s="5">
        <v>170.533235183333</v>
      </c>
      <c r="CE7" s="5">
        <v>261.706869030702</v>
      </c>
      <c r="CF7" s="5">
        <v>195.1661143125</v>
      </c>
      <c r="CG7" s="5">
        <v>190.730025211538</v>
      </c>
      <c r="CH7" s="5">
        <v>172.370123633333</v>
      </c>
      <c r="CI7" s="5">
        <v>173.081414</v>
      </c>
      <c r="CJ7" s="5">
        <v>221.883128458333</v>
      </c>
      <c r="CK7" s="5"/>
      <c r="CL7" s="5">
        <v>272.206179208333</v>
      </c>
      <c r="CM7" s="5"/>
      <c r="CN7" s="5">
        <v>15.7214145</v>
      </c>
      <c r="CO7" s="5">
        <v>111.549139388889</v>
      </c>
      <c r="CP7" s="5">
        <v>95.5208378541667</v>
      </c>
      <c r="CQ7" s="5"/>
      <c r="CR7" s="5"/>
      <c r="CS7" s="5">
        <v>159.343606733333</v>
      </c>
      <c r="CT7" s="5"/>
      <c r="CU7" s="5">
        <v>200.583151375</v>
      </c>
      <c r="CV7" s="5">
        <v>583.37361905</v>
      </c>
      <c r="CW7" s="5">
        <v>462.21846095</v>
      </c>
      <c r="CX7" s="5">
        <v>185.910841520833</v>
      </c>
      <c r="CY7" s="5">
        <v>131.4955075</v>
      </c>
      <c r="CZ7" s="5">
        <v>27.3370455833333</v>
      </c>
      <c r="DA7" s="5">
        <v>86.2928803333333</v>
      </c>
      <c r="DB7" s="5">
        <v>91.4081060833333</v>
      </c>
      <c r="DC7" s="5">
        <v>339.5483625</v>
      </c>
      <c r="DD7" s="5">
        <v>126.1690175</v>
      </c>
      <c r="DE7" s="5"/>
      <c r="DF7" s="5">
        <v>25.6285375</v>
      </c>
      <c r="DG7" s="5">
        <v>415.65055065</v>
      </c>
      <c r="DH7" s="5">
        <v>144.177611816667</v>
      </c>
      <c r="DI7" s="5">
        <v>78.8510070416667</v>
      </c>
      <c r="DJ7" s="5">
        <v>204.235436966667</v>
      </c>
      <c r="DK7" s="5">
        <v>250.533365958333</v>
      </c>
      <c r="DL7" s="5">
        <v>149.85212855</v>
      </c>
      <c r="DM7" s="5"/>
      <c r="DN7" s="5">
        <v>345.38058575</v>
      </c>
      <c r="DO7" s="5">
        <v>344.213147</v>
      </c>
      <c r="DP7" s="5">
        <v>250.9991160625</v>
      </c>
      <c r="DQ7" s="5">
        <v>297.97924265</v>
      </c>
      <c r="DR7" s="5">
        <v>194.50479475</v>
      </c>
      <c r="DS7" s="5">
        <v>214.246398527778</v>
      </c>
      <c r="DT7">
        <v>968.40686475</v>
      </c>
      <c r="DU7">
        <v>1039.74412375</v>
      </c>
      <c r="DV7">
        <v>1003.234681</v>
      </c>
      <c r="DW7">
        <v>1353.22227125</v>
      </c>
      <c r="DX7">
        <v>1036.965281</v>
      </c>
      <c r="DY7">
        <v>431.3793363</v>
      </c>
      <c r="DZ7">
        <v>829.636102125</v>
      </c>
      <c r="EA7">
        <v>2275.98560171429</v>
      </c>
      <c r="EB7">
        <v>1205.62882614286</v>
      </c>
      <c r="EC7">
        <v>715.011359166667</v>
      </c>
      <c r="EJ7">
        <v>183.149385</v>
      </c>
      <c r="EK7">
        <v>48.1289878</v>
      </c>
      <c r="EL7">
        <v>59.9278611666667</v>
      </c>
      <c r="EM7">
        <v>32.40588</v>
      </c>
      <c r="EN7">
        <v>27.7685265</v>
      </c>
      <c r="EO7">
        <v>564.6065215</v>
      </c>
      <c r="EP7">
        <v>275.119155</v>
      </c>
      <c r="EQ7">
        <v>43.02832475</v>
      </c>
      <c r="ER7">
        <v>186.347631</v>
      </c>
      <c r="ES7">
        <v>60.5637011666667</v>
      </c>
      <c r="ET7">
        <v>51.2562668333333</v>
      </c>
      <c r="EU7">
        <v>52.49180175</v>
      </c>
      <c r="EV7">
        <v>74.71831725</v>
      </c>
      <c r="EX7">
        <v>40.467125</v>
      </c>
      <c r="EY7">
        <v>307.0778995</v>
      </c>
      <c r="EZ7">
        <v>557.424695833333</v>
      </c>
      <c r="FA7">
        <v>550.554410285714</v>
      </c>
      <c r="FB7">
        <v>864.658496857143</v>
      </c>
      <c r="FC7">
        <v>778.190659285714</v>
      </c>
      <c r="FD7">
        <v>475.756894</v>
      </c>
      <c r="FF7">
        <v>353.304938</v>
      </c>
      <c r="FG7">
        <v>950.5987034</v>
      </c>
      <c r="FH7">
        <v>390.079578</v>
      </c>
      <c r="FI7">
        <v>305.003882714286</v>
      </c>
      <c r="FJ7">
        <v>355.395622428572</v>
      </c>
      <c r="FK7">
        <v>466.1707875</v>
      </c>
      <c r="FL7">
        <v>516.354887333333</v>
      </c>
      <c r="FM7">
        <v>181.889485</v>
      </c>
      <c r="FN7">
        <v>910.0076877</v>
      </c>
      <c r="FO7">
        <v>357.748979428571</v>
      </c>
      <c r="FP7">
        <v>224.9849166</v>
      </c>
      <c r="FQ7">
        <v>390.374767714286</v>
      </c>
      <c r="FR7">
        <v>2231.44884785714</v>
      </c>
      <c r="FS7">
        <v>954.093691875</v>
      </c>
      <c r="FT7">
        <v>376.3544225</v>
      </c>
      <c r="FU7">
        <v>346.725016444445</v>
      </c>
      <c r="FV7">
        <v>678.5908349375</v>
      </c>
      <c r="FW7">
        <v>554.868091214286</v>
      </c>
      <c r="FX7">
        <v>451.054969</v>
      </c>
      <c r="FY7">
        <v>1188.09066136842</v>
      </c>
      <c r="FZ7">
        <v>909.858402411765</v>
      </c>
      <c r="GA7">
        <v>1283.80914085</v>
      </c>
      <c r="GB7">
        <v>1437.88774795833</v>
      </c>
      <c r="GC7">
        <v>1025.10680904167</v>
      </c>
      <c r="GD7">
        <v>635.095082695652</v>
      </c>
      <c r="GE7">
        <v>896.617758541667</v>
      </c>
      <c r="GF7">
        <v>1297.30636170833</v>
      </c>
      <c r="GG7">
        <v>574.090600866667</v>
      </c>
      <c r="GH7">
        <v>489.090694866667</v>
      </c>
      <c r="GI7">
        <v>608.491076714286</v>
      </c>
      <c r="GJ7">
        <v>815.153928208333</v>
      </c>
      <c r="GL7">
        <v>370.587503833333</v>
      </c>
      <c r="GM7">
        <v>620.824950090909</v>
      </c>
      <c r="GN7">
        <v>384.42752825</v>
      </c>
      <c r="GO7">
        <v>505.1113515</v>
      </c>
      <c r="GP7">
        <v>691.285718647059</v>
      </c>
      <c r="GQ7">
        <v>1799.27977009091</v>
      </c>
      <c r="GR7">
        <v>1373.55637154167</v>
      </c>
      <c r="GS7">
        <v>542.760595333333</v>
      </c>
      <c r="GT7">
        <v>420.484452428572</v>
      </c>
      <c r="GU7">
        <v>603.785448428571</v>
      </c>
      <c r="GV7">
        <v>665.0410560625</v>
      </c>
      <c r="GW7">
        <v>532.046139571429</v>
      </c>
      <c r="GX7">
        <v>673.634802681818</v>
      </c>
      <c r="GY7">
        <v>736.196774476191</v>
      </c>
      <c r="GZ7">
        <v>662.56824175</v>
      </c>
      <c r="HA7">
        <v>889.835180875</v>
      </c>
      <c r="HB7">
        <v>1291.48598445833</v>
      </c>
      <c r="HC7">
        <v>1043.54029905263</v>
      </c>
      <c r="HD7">
        <v>559.75753875</v>
      </c>
      <c r="HE7">
        <v>413.288833833333</v>
      </c>
      <c r="HF7">
        <v>756.129115</v>
      </c>
      <c r="HG7">
        <v>496.435794684211</v>
      </c>
      <c r="HH7">
        <v>523.587355791667</v>
      </c>
      <c r="HI7">
        <v>652.337017625</v>
      </c>
      <c r="HJ7">
        <v>900.835583416667</v>
      </c>
      <c r="HK7">
        <v>640.392480291667</v>
      </c>
      <c r="HL7">
        <v>665.931098333333</v>
      </c>
      <c r="HM7">
        <v>954.988727</v>
      </c>
      <c r="HN7">
        <v>568.299534125</v>
      </c>
      <c r="HO7">
        <v>636.532885666667</v>
      </c>
      <c r="HP7">
        <v>662.993736625</v>
      </c>
      <c r="HQ7">
        <v>921.74846275</v>
      </c>
      <c r="HR7">
        <v>729.7883735</v>
      </c>
      <c r="HS7">
        <v>809.888763458333</v>
      </c>
      <c r="HT7">
        <v>519.342208583333</v>
      </c>
      <c r="HU7">
        <v>307.005627</v>
      </c>
      <c r="HW7">
        <v>575.650885625</v>
      </c>
      <c r="HX7">
        <v>515.369813235294</v>
      </c>
      <c r="HY7">
        <v>612.105171608696</v>
      </c>
      <c r="HZ7">
        <v>408.134170541667</v>
      </c>
      <c r="IA7">
        <v>416.978907541667</v>
      </c>
      <c r="IB7">
        <v>454.301427375</v>
      </c>
      <c r="IC7">
        <v>513.796684833333</v>
      </c>
      <c r="ID7">
        <v>482.583965666667</v>
      </c>
      <c r="IE7">
        <v>771.408370541667</v>
      </c>
      <c r="IF7">
        <v>804.024234208333</v>
      </c>
      <c r="IG7">
        <v>1092.82044916667</v>
      </c>
      <c r="IH7">
        <v>693.714139666667</v>
      </c>
      <c r="II7">
        <v>637.271103666667</v>
      </c>
      <c r="IJ7">
        <v>745.518626166667</v>
      </c>
      <c r="IK7">
        <v>734.60235425</v>
      </c>
      <c r="IL7">
        <v>485.591723083333</v>
      </c>
      <c r="IM7">
        <v>501.678535458333</v>
      </c>
      <c r="IN7">
        <v>450.231447916667</v>
      </c>
      <c r="IO7">
        <v>790.59442875</v>
      </c>
      <c r="IP7">
        <v>725.217769416667</v>
      </c>
      <c r="IQ7">
        <v>783.566304708333</v>
      </c>
      <c r="IR7">
        <v>618.523827208334</v>
      </c>
      <c r="IS7">
        <v>652.763182208333</v>
      </c>
      <c r="IT7">
        <v>1126.7122625</v>
      </c>
      <c r="IU7">
        <v>663.855842791667</v>
      </c>
      <c r="IV7">
        <v>841.444146583333</v>
      </c>
      <c r="IW7">
        <v>357.827195458333</v>
      </c>
      <c r="IX7">
        <v>610.695712166667</v>
      </c>
      <c r="IY7">
        <v>722.576173541666</v>
      </c>
      <c r="IZ7">
        <v>482.054085916667</v>
      </c>
      <c r="JA7">
        <v>617.864909333333</v>
      </c>
      <c r="JB7">
        <v>1233.65877920833</v>
      </c>
      <c r="JC7">
        <v>1596.36493279167</v>
      </c>
      <c r="JD7">
        <v>853.434536708333</v>
      </c>
      <c r="JE7">
        <v>588.702528833333</v>
      </c>
      <c r="JF7">
        <v>979.771896541667</v>
      </c>
      <c r="JG7">
        <v>620.360945458333</v>
      </c>
      <c r="JH7">
        <v>580.552762375</v>
      </c>
      <c r="JI7">
        <v>478.620076166667</v>
      </c>
      <c r="JJ7">
        <v>396.252225</v>
      </c>
      <c r="JK7">
        <v>626.311698583333</v>
      </c>
      <c r="JL7">
        <v>850.135003666667</v>
      </c>
      <c r="JM7">
        <v>758.585278833333</v>
      </c>
      <c r="JN7">
        <v>847.136075458333</v>
      </c>
      <c r="JO7">
        <v>810.254252208333</v>
      </c>
      <c r="JP7">
        <v>912.628776791667</v>
      </c>
      <c r="JQ7">
        <v>1032.71555866667</v>
      </c>
      <c r="JR7">
        <v>871.81978475</v>
      </c>
      <c r="JS7">
        <v>759.905535541667</v>
      </c>
      <c r="JT7">
        <v>779.351728541667</v>
      </c>
      <c r="JU7">
        <v>757.210081875</v>
      </c>
      <c r="JV7">
        <v>672.445179166667</v>
      </c>
      <c r="JW7">
        <v>628.455715083333</v>
      </c>
      <c r="JX7">
        <v>979.096192083334</v>
      </c>
      <c r="JY7">
        <v>665.698857916667</v>
      </c>
      <c r="JZ7">
        <v>786.955757541667</v>
      </c>
      <c r="KA7">
        <v>890.591546208334</v>
      </c>
      <c r="KB7">
        <v>623.554988416667</v>
      </c>
      <c r="KC7">
        <v>772.351366666666</v>
      </c>
      <c r="KD7">
        <v>892.662785541667</v>
      </c>
      <c r="KE7">
        <v>895.968991458333</v>
      </c>
      <c r="KF7">
        <v>626.576735458333</v>
      </c>
      <c r="KG7">
        <v>708.027155125</v>
      </c>
      <c r="KH7">
        <v>555.604483041667</v>
      </c>
      <c r="KI7">
        <v>217.480433090909</v>
      </c>
      <c r="KJ7">
        <v>799.218140470588</v>
      </c>
      <c r="KK7">
        <v>315.5297725</v>
      </c>
      <c r="KL7">
        <v>104.446381916667</v>
      </c>
      <c r="KM7">
        <v>232.70458175</v>
      </c>
      <c r="KN7">
        <v>488.152693666667</v>
      </c>
      <c r="KO7">
        <v>668.697772916667</v>
      </c>
      <c r="KP7">
        <v>1295.32953875</v>
      </c>
      <c r="KQ7">
        <v>358.0931245</v>
      </c>
      <c r="KR7">
        <v>996.788187833333</v>
      </c>
      <c r="KS7">
        <v>1227.45855369231</v>
      </c>
      <c r="KT7">
        <v>997.998947625</v>
      </c>
      <c r="KU7">
        <v>1320.9083768</v>
      </c>
      <c r="KV7">
        <v>1304.9423124</v>
      </c>
      <c r="KW7">
        <v>116.798867625</v>
      </c>
      <c r="KX7">
        <v>71.5029434166667</v>
      </c>
      <c r="KY7">
        <v>83.5484070833333</v>
      </c>
      <c r="KZ7">
        <v>137.470746083333</v>
      </c>
      <c r="LA7">
        <v>153.290890833333</v>
      </c>
      <c r="LB7">
        <v>162.726524041667</v>
      </c>
      <c r="LC7">
        <v>1287.79585925</v>
      </c>
      <c r="LD7">
        <v>946.826889958333</v>
      </c>
      <c r="LE7">
        <v>1390.54639390476</v>
      </c>
      <c r="LF7">
        <v>1081.91595752174</v>
      </c>
      <c r="LG7">
        <v>701.345085958334</v>
      </c>
      <c r="LH7">
        <v>76.2151054166667</v>
      </c>
      <c r="LI7">
        <v>776.179755041667</v>
      </c>
      <c r="LJ7">
        <v>466.615199625</v>
      </c>
      <c r="LK7">
        <v>248.921900875</v>
      </c>
      <c r="LL7">
        <v>4055.3513255</v>
      </c>
      <c r="LM7">
        <v>776.5043241</v>
      </c>
      <c r="LN7" s="5"/>
      <c r="LO7" s="5"/>
      <c r="LP7" s="5">
        <v>401.652175858333</v>
      </c>
      <c r="LQ7" s="5">
        <v>265.335839983333</v>
      </c>
      <c r="LR7" s="5">
        <v>230.333583072222</v>
      </c>
      <c r="LS7" s="5">
        <v>196.677113284028</v>
      </c>
      <c r="LT7" s="5">
        <v>225.981811177083</v>
      </c>
      <c r="LU7" s="5">
        <v>243.704779438889</v>
      </c>
      <c r="LV7" s="5">
        <v>180.725613305556</v>
      </c>
      <c r="LW7" s="5">
        <v>184.90702130625</v>
      </c>
      <c r="LX7" s="5">
        <v>188.97062546875</v>
      </c>
      <c r="LY7" s="5">
        <v>234.430874663043</v>
      </c>
      <c r="LZ7" s="5">
        <v>274.466794352083</v>
      </c>
      <c r="MA7" s="5">
        <v>223.059155819444</v>
      </c>
      <c r="MB7" s="5">
        <v>236.523687217361</v>
      </c>
      <c r="MC7" s="5">
        <v>243.360162072917</v>
      </c>
      <c r="MD7" s="5">
        <v>239.843059636111</v>
      </c>
      <c r="ME7" s="5">
        <v>198.728977010417</v>
      </c>
      <c r="MF7" s="5">
        <v>195.469148520833</v>
      </c>
      <c r="MG7" s="5">
        <v>204.857053495139</v>
      </c>
      <c r="MH7" s="5">
        <v>188.6712914375</v>
      </c>
      <c r="MI7" s="5">
        <v>160.9143666875</v>
      </c>
      <c r="MJ7" s="5">
        <v>144.408748246528</v>
      </c>
      <c r="MK7" s="5">
        <v>167.700512838194</v>
      </c>
      <c r="ML7" s="5">
        <v>184.354320069444</v>
      </c>
      <c r="MM7" s="5">
        <v>176.135996135417</v>
      </c>
      <c r="MN7" s="5">
        <v>158.242368479167</v>
      </c>
      <c r="MO7" s="5">
        <v>169.3757425</v>
      </c>
      <c r="MP7" s="5">
        <v>188.182413947917</v>
      </c>
      <c r="MQ7" s="5">
        <v>163.383498947917</v>
      </c>
      <c r="MR7" s="5">
        <v>188.68043955625</v>
      </c>
    </row>
    <row r="8" spans="1:356">
      <c r="A8" s="4">
        <v>120</v>
      </c>
      <c r="B8" s="5">
        <v>140.963385374062</v>
      </c>
      <c r="C8" s="5">
        <v>173.283825858681</v>
      </c>
      <c r="D8" s="5">
        <v>174.378211277083</v>
      </c>
      <c r="E8" s="5">
        <v>190.539616891667</v>
      </c>
      <c r="F8" s="5">
        <v>183.34244435</v>
      </c>
      <c r="G8" s="5">
        <v>209.276468345833</v>
      </c>
      <c r="H8" s="5">
        <v>190.129568885694</v>
      </c>
      <c r="I8" s="5">
        <v>231.954861463542</v>
      </c>
      <c r="J8" s="5">
        <v>168.671474248958</v>
      </c>
      <c r="K8" s="5">
        <v>164.422658874375</v>
      </c>
      <c r="L8" s="5">
        <v>182.036367536458</v>
      </c>
      <c r="M8" s="5">
        <v>220.79126358125</v>
      </c>
      <c r="N8" s="5">
        <v>169.639013970104</v>
      </c>
      <c r="O8" s="5">
        <v>113.222097011771</v>
      </c>
      <c r="P8" s="5">
        <v>133.798809154688</v>
      </c>
      <c r="Q8" s="5">
        <v>173.944976825174</v>
      </c>
      <c r="R8" s="5">
        <v>210.58301834375</v>
      </c>
      <c r="S8" s="5">
        <v>157.457961833333</v>
      </c>
      <c r="T8" s="5">
        <v>114.676563611111</v>
      </c>
      <c r="U8" s="5">
        <v>112.714990065972</v>
      </c>
      <c r="V8" s="5">
        <v>149.523822458333</v>
      </c>
      <c r="W8" s="5">
        <v>116.93549389375</v>
      </c>
      <c r="X8" s="5">
        <v>125.133395489583</v>
      </c>
      <c r="Y8" s="5">
        <v>222.068734614583</v>
      </c>
      <c r="Z8" s="5">
        <v>153.41901109375</v>
      </c>
      <c r="AA8" s="5">
        <v>181.386099104167</v>
      </c>
      <c r="AB8" s="5">
        <v>154.964110427083</v>
      </c>
      <c r="AC8" s="5">
        <v>180.332274020833</v>
      </c>
      <c r="AD8" s="5">
        <v>149.81241284375</v>
      </c>
      <c r="AE8" s="5">
        <v>151.463958989583</v>
      </c>
      <c r="AF8" s="5">
        <v>146.983971875</v>
      </c>
      <c r="AG8" s="5">
        <v>138.6366807125</v>
      </c>
      <c r="AH8" s="5">
        <v>101.21814389375</v>
      </c>
      <c r="AI8" s="5">
        <v>33.4279551916667</v>
      </c>
      <c r="AJ8" s="5">
        <v>67.193747875</v>
      </c>
      <c r="AK8" s="5">
        <v>179.820080269231</v>
      </c>
      <c r="AL8" s="5">
        <v>151.85914040625</v>
      </c>
      <c r="AM8" s="5">
        <v>108.85654175</v>
      </c>
      <c r="AN8" s="5">
        <v>79.528282375</v>
      </c>
      <c r="AO8" s="5">
        <v>66.6323337708333</v>
      </c>
      <c r="AP8" s="5">
        <v>96.3840813076923</v>
      </c>
      <c r="AQ8" s="5">
        <v>78.5392144666667</v>
      </c>
      <c r="AR8" s="5">
        <v>113.918374176471</v>
      </c>
      <c r="AS8" s="5">
        <v>201.9292268125</v>
      </c>
      <c r="AT8" s="5">
        <v>224.679230208333</v>
      </c>
      <c r="AU8" s="5">
        <v>151.43265865625</v>
      </c>
      <c r="AV8" s="5">
        <v>48.0786907192982</v>
      </c>
      <c r="AW8" s="5">
        <v>65.1564876428571</v>
      </c>
      <c r="AX8" s="5">
        <v>67.6012555988095</v>
      </c>
      <c r="AY8" s="5">
        <v>86.5096606764706</v>
      </c>
      <c r="AZ8" s="5">
        <v>158.547611558824</v>
      </c>
      <c r="BA8" s="5">
        <v>151.056005309524</v>
      </c>
      <c r="BB8" s="5">
        <v>123.310171162698</v>
      </c>
      <c r="BC8" s="5">
        <v>129.61723845625</v>
      </c>
      <c r="BD8" s="5">
        <v>78.7224719558823</v>
      </c>
      <c r="BE8" s="5">
        <v>74.0900711770833</v>
      </c>
      <c r="BF8" s="5">
        <v>109.807807245833</v>
      </c>
      <c r="BG8" s="5">
        <v>64.9925789895833</v>
      </c>
      <c r="BH8" s="5">
        <v>90.8642246979167</v>
      </c>
      <c r="BI8" s="5">
        <v>133.725807677083</v>
      </c>
      <c r="BJ8" s="5">
        <v>195.684706689815</v>
      </c>
      <c r="BK8" s="5">
        <v>165.904391107143</v>
      </c>
      <c r="BL8" s="5">
        <v>97.7701302647059</v>
      </c>
      <c r="BM8" s="5">
        <v>79.3436504761905</v>
      </c>
      <c r="BN8" s="5">
        <v>30.9022733083333</v>
      </c>
      <c r="BO8" s="5">
        <v>57.1676750681818</v>
      </c>
      <c r="BP8" s="5">
        <v>88.3964019605263</v>
      </c>
      <c r="BQ8" s="5">
        <v>148.56604099359</v>
      </c>
      <c r="BR8" s="5">
        <v>150.654698535714</v>
      </c>
      <c r="BS8" s="5">
        <v>188.590227293478</v>
      </c>
      <c r="BT8" s="5">
        <v>241.127001708333</v>
      </c>
      <c r="BU8" s="5">
        <v>298.514290125</v>
      </c>
      <c r="BV8" s="5">
        <v>60.5218616041667</v>
      </c>
      <c r="BW8" s="5">
        <v>13.0030689761905</v>
      </c>
      <c r="BX8" s="5">
        <v>62.5297710833333</v>
      </c>
      <c r="BY8" s="5">
        <v>96.1552010454545</v>
      </c>
      <c r="BZ8" s="5">
        <v>59.0561613205128</v>
      </c>
      <c r="CA8" s="5">
        <v>99.7042353030303</v>
      </c>
      <c r="CB8" s="5">
        <v>153.413393795455</v>
      </c>
      <c r="CC8" s="5">
        <v>123.162756394737</v>
      </c>
      <c r="CD8" s="5">
        <v>92.0039247</v>
      </c>
      <c r="CE8" s="5">
        <v>165.842979828947</v>
      </c>
      <c r="CF8" s="5">
        <v>108.448282814815</v>
      </c>
      <c r="CG8" s="5">
        <v>158.0818093</v>
      </c>
      <c r="CH8" s="5">
        <v>131.277106427778</v>
      </c>
      <c r="CI8" s="5">
        <v>137.425699446078</v>
      </c>
      <c r="CJ8" s="5">
        <v>13.4099922083333</v>
      </c>
      <c r="CK8" s="5"/>
      <c r="CL8" s="5">
        <v>230.870766791667</v>
      </c>
      <c r="CM8" s="5"/>
      <c r="CN8" s="5"/>
      <c r="CO8" s="5"/>
      <c r="CP8" s="5">
        <v>17.3483105</v>
      </c>
      <c r="CQ8" s="5"/>
      <c r="CR8" s="5"/>
      <c r="CS8" s="5">
        <v>75.2617583</v>
      </c>
      <c r="CT8" s="5"/>
      <c r="CU8" s="5">
        <v>214.8097705</v>
      </c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LN8" s="5">
        <v>347.711503853333</v>
      </c>
      <c r="LO8" s="5">
        <v>231.695574009375</v>
      </c>
      <c r="LP8" s="5">
        <v>211.259973563542</v>
      </c>
      <c r="LQ8" s="5">
        <v>217.982500764583</v>
      </c>
      <c r="LR8" s="5">
        <v>216.647636920833</v>
      </c>
      <c r="LS8" s="5">
        <v>184.894954360417</v>
      </c>
      <c r="LT8" s="5">
        <v>178.710434792708</v>
      </c>
      <c r="LU8" s="5">
        <v>176.548218944792</v>
      </c>
      <c r="LV8" s="5">
        <v>137.635802073958</v>
      </c>
      <c r="LW8" s="5">
        <v>156.551594595833</v>
      </c>
      <c r="LX8" s="5">
        <v>157.390373510417</v>
      </c>
      <c r="LY8" s="5">
        <v>179.539974041304</v>
      </c>
      <c r="LZ8" s="5">
        <v>194.284210615625</v>
      </c>
      <c r="MA8" s="5">
        <v>215.549166533333</v>
      </c>
      <c r="MB8" s="5">
        <v>233.247009443056</v>
      </c>
      <c r="MC8" s="5">
        <v>220.768940659375</v>
      </c>
      <c r="MD8" s="5">
        <v>188.788370607292</v>
      </c>
      <c r="ME8" s="5">
        <v>160.944168121875</v>
      </c>
      <c r="MF8" s="5">
        <v>174.383177096875</v>
      </c>
      <c r="MG8" s="5">
        <v>169.222093420833</v>
      </c>
      <c r="MH8" s="5">
        <v>158.232969252083</v>
      </c>
      <c r="MI8" s="5">
        <v>136.462128703125</v>
      </c>
      <c r="MJ8" s="5">
        <v>96.1807565839583</v>
      </c>
      <c r="MK8" s="5">
        <v>130.664206252917</v>
      </c>
      <c r="ML8" s="5">
        <v>159.915034534375</v>
      </c>
      <c r="MM8" s="5">
        <v>166.201356067708</v>
      </c>
      <c r="MN8" s="5">
        <v>133.515401980417</v>
      </c>
      <c r="MO8" s="5">
        <v>138.610422676146</v>
      </c>
      <c r="MP8" s="5">
        <v>162.156307937187</v>
      </c>
      <c r="MQ8" s="5">
        <v>138.800089285</v>
      </c>
      <c r="MR8" s="5">
        <v>170.021049998958</v>
      </c>
    </row>
    <row r="9" spans="1:356">
      <c r="A9" s="4">
        <v>121</v>
      </c>
      <c r="B9" s="5">
        <v>136.548631410208</v>
      </c>
      <c r="C9" s="5">
        <v>195.949627447917</v>
      </c>
      <c r="D9" s="5">
        <v>202.126786509375</v>
      </c>
      <c r="E9" s="5">
        <v>218.506271749583</v>
      </c>
      <c r="F9" s="5">
        <v>271.842276725</v>
      </c>
      <c r="G9" s="5">
        <v>260.662235159375</v>
      </c>
      <c r="H9" s="5">
        <v>179.800747613542</v>
      </c>
      <c r="I9" s="5">
        <v>163.338038796875</v>
      </c>
      <c r="J9" s="5">
        <v>151.36293954625</v>
      </c>
      <c r="K9" s="5">
        <v>240.868962794792</v>
      </c>
      <c r="L9" s="5">
        <v>184.325734702083</v>
      </c>
      <c r="M9" s="5">
        <v>178.050342663542</v>
      </c>
      <c r="N9" s="5">
        <v>225.594876396875</v>
      </c>
      <c r="O9" s="5">
        <v>174.313983223958</v>
      </c>
      <c r="P9" s="5">
        <v>183.946008525</v>
      </c>
      <c r="Q9" s="5">
        <v>199.655224120486</v>
      </c>
      <c r="R9" s="5">
        <v>182.739002529167</v>
      </c>
      <c r="S9" s="5">
        <v>169.064528791667</v>
      </c>
      <c r="T9" s="5">
        <v>196.390599772917</v>
      </c>
      <c r="U9" s="5">
        <v>130.755890194444</v>
      </c>
      <c r="V9" s="5">
        <v>104.5817769375</v>
      </c>
      <c r="W9" s="5">
        <v>200.57631925</v>
      </c>
      <c r="X9" s="5">
        <v>229.087438677083</v>
      </c>
      <c r="Y9" s="5">
        <v>119.928703572917</v>
      </c>
      <c r="Z9" s="5">
        <v>112.253079822917</v>
      </c>
      <c r="AA9" s="5">
        <v>120.8468578125</v>
      </c>
      <c r="AB9" s="5">
        <v>164.222103489583</v>
      </c>
      <c r="AC9" s="5">
        <v>140.169992916667</v>
      </c>
      <c r="AD9" s="5">
        <v>117.879109375</v>
      </c>
      <c r="AE9" s="5">
        <v>123.879121510417</v>
      </c>
      <c r="AF9" s="5">
        <v>175.317688708333</v>
      </c>
      <c r="AG9" s="5">
        <v>161.610646920139</v>
      </c>
      <c r="AH9" s="5">
        <v>130.195663114583</v>
      </c>
      <c r="AI9" s="5">
        <v>65.6654021111111</v>
      </c>
      <c r="AJ9" s="5">
        <v>221.481024321429</v>
      </c>
      <c r="AK9" s="5">
        <v>230.399432357143</v>
      </c>
      <c r="AL9" s="5">
        <v>145.140804515625</v>
      </c>
      <c r="AM9" s="5">
        <v>107.574529608696</v>
      </c>
      <c r="AN9" s="5">
        <v>178.414810119565</v>
      </c>
      <c r="AO9" s="5">
        <v>90.5070374411765</v>
      </c>
      <c r="AP9" s="5">
        <v>78.6905352194444</v>
      </c>
      <c r="AQ9" s="5">
        <v>98.2989444705882</v>
      </c>
      <c r="AR9" s="5">
        <v>125.2736025725</v>
      </c>
      <c r="AS9" s="5">
        <v>180.162112854167</v>
      </c>
      <c r="AT9" s="5">
        <v>209.16898925</v>
      </c>
      <c r="AU9" s="5">
        <v>190.842873270833</v>
      </c>
      <c r="AV9" s="5">
        <v>86.7171504951389</v>
      </c>
      <c r="AW9" s="5">
        <v>72.4947177941176</v>
      </c>
      <c r="AX9" s="5">
        <v>73.3958534210526</v>
      </c>
      <c r="AY9" s="5">
        <v>80.1858873541667</v>
      </c>
      <c r="AZ9" s="5">
        <v>163.8861351</v>
      </c>
      <c r="BA9" s="5">
        <v>192.560889239583</v>
      </c>
      <c r="BB9" s="5">
        <v>123.90696725</v>
      </c>
      <c r="BC9" s="5">
        <v>112.479773271528</v>
      </c>
      <c r="BD9" s="5">
        <v>83.9844569166667</v>
      </c>
      <c r="BE9" s="5">
        <v>79.47787646875</v>
      </c>
      <c r="BF9" s="5">
        <v>160.288343625</v>
      </c>
      <c r="BG9" s="5">
        <v>118.438153322917</v>
      </c>
      <c r="BH9" s="5">
        <v>142.247105822917</v>
      </c>
      <c r="BI9" s="5">
        <v>133.1088563125</v>
      </c>
      <c r="BJ9" s="5">
        <v>200.018097721014</v>
      </c>
      <c r="BK9" s="5">
        <v>186.2368546875</v>
      </c>
      <c r="BL9" s="5">
        <v>100.176070284091</v>
      </c>
      <c r="BM9" s="5">
        <v>110.564544885417</v>
      </c>
      <c r="BN9" s="5">
        <v>55.3625995297619</v>
      </c>
      <c r="BO9" s="5">
        <v>44.0513963571428</v>
      </c>
      <c r="BP9" s="5">
        <v>77.09094996875</v>
      </c>
      <c r="BQ9" s="5">
        <v>194.967270882576</v>
      </c>
      <c r="BR9" s="5">
        <v>186.898208145833</v>
      </c>
      <c r="BS9" s="5">
        <v>175.254434114583</v>
      </c>
      <c r="BT9" s="5">
        <v>287.829837308333</v>
      </c>
      <c r="BU9" s="5">
        <v>341.953363690972</v>
      </c>
      <c r="BV9" s="5">
        <v>100.408311729167</v>
      </c>
      <c r="BW9" s="5">
        <v>45.9427422777778</v>
      </c>
      <c r="BX9" s="5">
        <v>54.8992648958333</v>
      </c>
      <c r="BY9" s="5">
        <v>93.65540925</v>
      </c>
      <c r="BZ9" s="5">
        <v>64.9669994285714</v>
      </c>
      <c r="CA9" s="5">
        <v>107.819554652222</v>
      </c>
      <c r="CB9" s="5">
        <v>195.174756447917</v>
      </c>
      <c r="CC9" s="5">
        <v>157.675724840909</v>
      </c>
      <c r="CD9" s="5">
        <v>119.3729821</v>
      </c>
      <c r="CE9" s="5">
        <v>195.288622929825</v>
      </c>
      <c r="CF9" s="5">
        <v>174.0046226875</v>
      </c>
      <c r="CG9" s="5">
        <v>160.963198322917</v>
      </c>
      <c r="CH9" s="5">
        <v>124.573540044444</v>
      </c>
      <c r="CI9" s="5">
        <v>155.96536825</v>
      </c>
      <c r="CJ9" s="5">
        <v>64.5401814642857</v>
      </c>
      <c r="CK9" s="5"/>
      <c r="CL9" s="5">
        <v>255.3235026</v>
      </c>
      <c r="CM9" s="5"/>
      <c r="CN9" s="5"/>
      <c r="CO9" s="5">
        <v>22.451953</v>
      </c>
      <c r="CP9" s="5"/>
      <c r="CQ9" s="5"/>
      <c r="CR9" s="5">
        <v>72.250753</v>
      </c>
      <c r="CS9" s="5"/>
      <c r="CT9" s="5"/>
      <c r="CU9" s="5">
        <v>109.089372833333</v>
      </c>
      <c r="CV9" s="5"/>
      <c r="CW9" s="5"/>
      <c r="CX9" s="5"/>
      <c r="CY9" s="5">
        <v>26.27503375</v>
      </c>
      <c r="CZ9" s="5">
        <v>14.2599728333333</v>
      </c>
      <c r="DA9" s="5">
        <v>37.077312</v>
      </c>
      <c r="DB9" s="5"/>
      <c r="DC9" s="5"/>
      <c r="DD9" s="5"/>
      <c r="DE9" s="5"/>
      <c r="DF9" s="5">
        <v>27.07618</v>
      </c>
      <c r="DG9" s="5">
        <v>119.9611655</v>
      </c>
      <c r="DH9" s="5">
        <v>103.031718875</v>
      </c>
      <c r="DI9" s="5">
        <v>15.4062136785714</v>
      </c>
      <c r="DJ9" s="5"/>
      <c r="DK9" s="5">
        <v>14.605436</v>
      </c>
      <c r="DL9" s="5">
        <v>67.6233915</v>
      </c>
      <c r="DM9" s="5"/>
      <c r="DN9" s="5"/>
      <c r="DO9" s="5"/>
      <c r="DP9" s="5"/>
      <c r="DQ9" s="5">
        <v>212.467863</v>
      </c>
      <c r="DR9" s="5"/>
      <c r="DS9" s="5">
        <v>126.25250247619</v>
      </c>
      <c r="DY9">
        <v>310.8712181</v>
      </c>
      <c r="DZ9">
        <v>345.873497444445</v>
      </c>
      <c r="EA9">
        <v>831.584327888889</v>
      </c>
      <c r="EB9">
        <v>378.79437325</v>
      </c>
      <c r="EC9">
        <v>99.426022</v>
      </c>
      <c r="EJ9">
        <v>47.377513</v>
      </c>
      <c r="EL9">
        <v>43.876684</v>
      </c>
      <c r="EO9">
        <v>250.37055</v>
      </c>
      <c r="ES9">
        <v>28.275735</v>
      </c>
      <c r="ET9">
        <v>42.0427025</v>
      </c>
      <c r="EU9">
        <v>47.0884551</v>
      </c>
      <c r="EV9">
        <v>92.3489893636364</v>
      </c>
      <c r="EY9">
        <v>15.772302</v>
      </c>
      <c r="EZ9">
        <v>129.158987333333</v>
      </c>
      <c r="FA9">
        <v>192.088433875</v>
      </c>
      <c r="FB9">
        <v>714.986915714286</v>
      </c>
      <c r="FC9">
        <v>374.087323428571</v>
      </c>
      <c r="FH9">
        <v>223.606516</v>
      </c>
      <c r="FI9">
        <v>116.484974</v>
      </c>
      <c r="FJ9">
        <v>146.227696888889</v>
      </c>
      <c r="FK9">
        <v>104.2591899</v>
      </c>
      <c r="FL9">
        <v>459.049912083333</v>
      </c>
      <c r="FM9">
        <v>222.289857363636</v>
      </c>
      <c r="FN9">
        <v>459.450229</v>
      </c>
      <c r="FO9">
        <v>52.7987427142857</v>
      </c>
      <c r="FP9">
        <v>36.679248</v>
      </c>
      <c r="FQ9">
        <v>162.2452235</v>
      </c>
      <c r="FR9">
        <v>316.332037714286</v>
      </c>
      <c r="FS9">
        <v>229.181436285714</v>
      </c>
      <c r="FT9">
        <v>100.032926222222</v>
      </c>
      <c r="FU9">
        <v>76.3329131818182</v>
      </c>
      <c r="FV9">
        <v>364.229270833333</v>
      </c>
      <c r="FW9">
        <v>211.9665916875</v>
      </c>
      <c r="FX9">
        <v>539.262000833333</v>
      </c>
      <c r="FY9">
        <v>516.86922095</v>
      </c>
      <c r="FZ9">
        <v>713.838906722222</v>
      </c>
      <c r="GA9">
        <v>496.323041434783</v>
      </c>
      <c r="GB9">
        <v>563.54022</v>
      </c>
      <c r="GC9">
        <v>1059.25667983333</v>
      </c>
      <c r="GD9">
        <v>517.491545695652</v>
      </c>
      <c r="GE9">
        <v>836.389647666667</v>
      </c>
      <c r="GF9">
        <v>305.57795075</v>
      </c>
      <c r="GG9">
        <v>230.747119294118</v>
      </c>
      <c r="GH9">
        <v>166.027958176471</v>
      </c>
      <c r="GI9">
        <v>259.050880818182</v>
      </c>
      <c r="GJ9">
        <v>164.240266521739</v>
      </c>
      <c r="GL9">
        <v>158.897867</v>
      </c>
      <c r="GM9">
        <v>196.8970471</v>
      </c>
      <c r="GN9">
        <v>167.579443916667</v>
      </c>
      <c r="GO9">
        <v>275.5600846875</v>
      </c>
      <c r="GP9">
        <v>362.7220228</v>
      </c>
      <c r="GQ9">
        <v>464.704836782609</v>
      </c>
      <c r="GR9">
        <v>195.811232416667</v>
      </c>
      <c r="GS9">
        <v>327.261738916667</v>
      </c>
      <c r="GT9">
        <v>85.5564562</v>
      </c>
      <c r="GU9">
        <v>204.119318642857</v>
      </c>
      <c r="GV9">
        <v>228.081971235294</v>
      </c>
      <c r="GW9">
        <v>150.096563608696</v>
      </c>
      <c r="GX9">
        <v>152.243745458333</v>
      </c>
      <c r="GY9">
        <v>162.130819391304</v>
      </c>
      <c r="GZ9">
        <v>258.757666166667</v>
      </c>
      <c r="HA9">
        <v>325.212212125</v>
      </c>
      <c r="HB9">
        <v>179.640518625</v>
      </c>
      <c r="HC9">
        <v>169.790423263158</v>
      </c>
      <c r="HD9">
        <v>248.964047823529</v>
      </c>
      <c r="HE9">
        <v>148.171025375</v>
      </c>
      <c r="HF9">
        <v>326.586977833333</v>
      </c>
      <c r="HG9">
        <v>222.71253131579</v>
      </c>
      <c r="HH9">
        <v>220.987109916667</v>
      </c>
      <c r="HI9">
        <v>311.279311083333</v>
      </c>
      <c r="HJ9">
        <v>512.709584333333</v>
      </c>
      <c r="HK9">
        <v>532.196677875</v>
      </c>
      <c r="LN9" s="5"/>
      <c r="LO9" s="5"/>
      <c r="LP9" s="5">
        <v>308.82989105</v>
      </c>
      <c r="LQ9" s="5">
        <v>224.180223251042</v>
      </c>
      <c r="LR9" s="5">
        <v>204.941941809375</v>
      </c>
      <c r="LS9" s="5">
        <v>167.460555202083</v>
      </c>
      <c r="LT9" s="5">
        <v>157.573611343958</v>
      </c>
      <c r="LU9" s="5">
        <v>204.582824327083</v>
      </c>
      <c r="LV9" s="5">
        <v>221.401985026042</v>
      </c>
      <c r="LW9" s="5">
        <v>198.271927840625</v>
      </c>
      <c r="LX9" s="5">
        <v>183.315087475</v>
      </c>
      <c r="LY9" s="5">
        <v>164.12428646413</v>
      </c>
      <c r="LZ9" s="5">
        <v>234.413810966042</v>
      </c>
      <c r="MA9" s="5">
        <v>208.8432947</v>
      </c>
      <c r="MB9" s="5">
        <v>239.503048267708</v>
      </c>
      <c r="MC9" s="5">
        <v>300.73477675875</v>
      </c>
      <c r="MD9" s="5">
        <v>180.615389214583</v>
      </c>
      <c r="ME9" s="5">
        <v>136.624607127083</v>
      </c>
      <c r="MF9" s="5">
        <v>179.304947264583</v>
      </c>
      <c r="MG9" s="5">
        <v>226.816345135417</v>
      </c>
      <c r="MH9" s="5">
        <v>142.285791477083</v>
      </c>
      <c r="MI9" s="5">
        <v>170.883096141042</v>
      </c>
      <c r="MJ9" s="5">
        <v>164.340072055521</v>
      </c>
      <c r="MK9" s="5">
        <v>165.865485115313</v>
      </c>
      <c r="ML9" s="5">
        <v>221.1533529125</v>
      </c>
      <c r="MM9" s="5">
        <v>171.963900760417</v>
      </c>
      <c r="MN9" s="5">
        <v>192.919814040625</v>
      </c>
      <c r="MO9" s="5">
        <v>227.976896813542</v>
      </c>
      <c r="MP9" s="5">
        <v>277.407719094792</v>
      </c>
      <c r="MQ9" s="5">
        <v>242.066053948958</v>
      </c>
      <c r="MR9" s="5">
        <v>143.776875017361</v>
      </c>
    </row>
    <row r="10" spans="1:356">
      <c r="A10" s="4">
        <v>123</v>
      </c>
      <c r="B10" s="5">
        <v>229.561596172917</v>
      </c>
      <c r="C10" s="5">
        <v>312.636679328819</v>
      </c>
      <c r="D10" s="5">
        <v>285.143259645833</v>
      </c>
      <c r="E10" s="5">
        <v>191.120431710417</v>
      </c>
      <c r="F10" s="5">
        <v>225.414273871875</v>
      </c>
      <c r="G10" s="5">
        <v>343.810537257292</v>
      </c>
      <c r="H10" s="5">
        <v>242.979144263542</v>
      </c>
      <c r="I10" s="5">
        <v>174.509742607292</v>
      </c>
      <c r="J10" s="5">
        <v>164.909018127083</v>
      </c>
      <c r="K10" s="5">
        <v>232.36848788125</v>
      </c>
      <c r="L10" s="5">
        <v>180.942753428125</v>
      </c>
      <c r="M10" s="5">
        <v>248.833909325</v>
      </c>
      <c r="N10" s="5">
        <v>358.899750410417</v>
      </c>
      <c r="O10" s="5">
        <v>386.346401022917</v>
      </c>
      <c r="P10" s="5">
        <v>459.30668681875</v>
      </c>
      <c r="Q10" s="5">
        <v>294.900840333333</v>
      </c>
      <c r="R10" s="5">
        <v>211.384584519792</v>
      </c>
      <c r="S10" s="5">
        <v>368.53400128125</v>
      </c>
      <c r="T10" s="5">
        <v>547.733859364583</v>
      </c>
      <c r="U10" s="5">
        <v>318.412434604167</v>
      </c>
      <c r="V10" s="5">
        <v>121.873570760417</v>
      </c>
      <c r="W10" s="5">
        <v>132.332027572917</v>
      </c>
      <c r="X10" s="5">
        <v>246.496418822917</v>
      </c>
      <c r="Y10" s="5">
        <v>141.518107760417</v>
      </c>
      <c r="Z10" s="5">
        <v>128.111955895833</v>
      </c>
      <c r="AA10" s="5">
        <v>146.515002125</v>
      </c>
      <c r="AB10" s="5">
        <v>163.549512822917</v>
      </c>
      <c r="AC10" s="5">
        <v>155.937628260417</v>
      </c>
      <c r="AD10" s="5">
        <v>129.466566604167</v>
      </c>
      <c r="AE10" s="5">
        <v>152.043410527778</v>
      </c>
      <c r="AF10" s="5">
        <v>398.123537545139</v>
      </c>
      <c r="AG10" s="5">
        <v>282.19970096875</v>
      </c>
      <c r="AH10" s="5">
        <v>301.46609578125</v>
      </c>
      <c r="AI10" s="5">
        <v>177.258791222222</v>
      </c>
      <c r="AJ10" s="5">
        <v>266.60888859375</v>
      </c>
      <c r="AK10" s="5">
        <v>225.084509875</v>
      </c>
      <c r="AL10" s="5">
        <v>161.181980734375</v>
      </c>
      <c r="AM10" s="5">
        <v>121.838476670455</v>
      </c>
      <c r="AN10" s="5">
        <v>149.633053130435</v>
      </c>
      <c r="AO10" s="5">
        <v>99.188522725</v>
      </c>
      <c r="AP10" s="5">
        <v>88.2416882380952</v>
      </c>
      <c r="AQ10" s="5">
        <v>95.5756671764706</v>
      </c>
      <c r="AR10" s="5">
        <v>106.210162041667</v>
      </c>
      <c r="AS10" s="5">
        <v>177.886966125</v>
      </c>
      <c r="AT10" s="5">
        <v>253.377696989583</v>
      </c>
      <c r="AU10" s="5">
        <v>255.210554986111</v>
      </c>
      <c r="AV10" s="5">
        <v>171.946054969697</v>
      </c>
      <c r="AW10" s="5">
        <v>81.657236015625</v>
      </c>
      <c r="AX10" s="5">
        <v>102.273283735294</v>
      </c>
      <c r="AY10" s="5">
        <v>149.178849034091</v>
      </c>
      <c r="AZ10" s="5">
        <v>165.352655723684</v>
      </c>
      <c r="BA10" s="5">
        <v>449.593824270833</v>
      </c>
      <c r="BB10" s="5">
        <v>200.355279456522</v>
      </c>
      <c r="BC10" s="5">
        <v>170.435269214286</v>
      </c>
      <c r="BD10" s="5">
        <v>109.192003849206</v>
      </c>
      <c r="BE10" s="5">
        <v>104.6146774375</v>
      </c>
      <c r="BF10" s="5">
        <v>161.502149354167</v>
      </c>
      <c r="BG10" s="5">
        <v>179.9845688125</v>
      </c>
      <c r="BH10" s="5">
        <v>301.66272725</v>
      </c>
      <c r="BI10" s="5">
        <v>193.779464302083</v>
      </c>
      <c r="BJ10" s="5">
        <v>226.625042087302</v>
      </c>
      <c r="BK10" s="5">
        <v>273.56633396875</v>
      </c>
      <c r="BL10" s="5">
        <v>129.769970907895</v>
      </c>
      <c r="BM10" s="5">
        <v>172.17371009375</v>
      </c>
      <c r="BN10" s="5">
        <v>111.058047846154</v>
      </c>
      <c r="BO10" s="5">
        <v>84.4181790961538</v>
      </c>
      <c r="BP10" s="5">
        <v>112.190737181159</v>
      </c>
      <c r="BQ10" s="5">
        <v>240.627208890351</v>
      </c>
      <c r="BR10" s="5">
        <v>277.770444260417</v>
      </c>
      <c r="BS10" s="5">
        <v>204.478313489583</v>
      </c>
      <c r="BT10" s="5">
        <v>328.726803770833</v>
      </c>
      <c r="BU10" s="5">
        <v>432.337048413194</v>
      </c>
      <c r="BV10" s="5">
        <v>168.89800834375</v>
      </c>
      <c r="BW10" s="5">
        <v>140.346391618182</v>
      </c>
      <c r="BX10" s="5">
        <v>80.3126109318182</v>
      </c>
      <c r="BY10" s="5">
        <v>98.3652419038462</v>
      </c>
      <c r="BZ10" s="5">
        <v>84.6683699595238</v>
      </c>
      <c r="CA10" s="5">
        <v>140.453985134615</v>
      </c>
      <c r="CB10" s="5">
        <v>269.369674447917</v>
      </c>
      <c r="CC10" s="5">
        <v>201.167376511905</v>
      </c>
      <c r="CD10" s="5">
        <v>155.564600233333</v>
      </c>
      <c r="CE10" s="5">
        <v>271.445756325</v>
      </c>
      <c r="CF10" s="5">
        <v>280.571830467949</v>
      </c>
      <c r="CG10" s="5">
        <v>177.01237425</v>
      </c>
      <c r="CH10" s="5">
        <v>138.9843723</v>
      </c>
      <c r="CI10" s="5">
        <v>271.564724670635</v>
      </c>
      <c r="CJ10" s="5">
        <v>116.01591540625</v>
      </c>
      <c r="CK10" s="5"/>
      <c r="CL10" s="5">
        <v>290.967805597222</v>
      </c>
      <c r="CM10" s="5"/>
      <c r="CN10" s="5">
        <v>55.8213627083333</v>
      </c>
      <c r="CO10" s="5">
        <v>119.727371</v>
      </c>
      <c r="CP10" s="5">
        <v>24.1730246666667</v>
      </c>
      <c r="CQ10" s="5">
        <v>233.202817</v>
      </c>
      <c r="CR10" s="5">
        <v>160.272060305556</v>
      </c>
      <c r="CS10" s="5">
        <v>106.486809571429</v>
      </c>
      <c r="CT10" s="5">
        <v>161.917924</v>
      </c>
      <c r="CU10" s="5">
        <v>156.737701761905</v>
      </c>
      <c r="CV10" s="5">
        <v>340.615546180556</v>
      </c>
      <c r="CW10" s="5">
        <v>320.454666527778</v>
      </c>
      <c r="CX10" s="5">
        <v>85.1117209</v>
      </c>
      <c r="CY10" s="5">
        <v>59.684788625</v>
      </c>
      <c r="CZ10" s="5">
        <v>16.53448465625</v>
      </c>
      <c r="DA10" s="5">
        <v>33.6259100277778</v>
      </c>
      <c r="DB10" s="5">
        <v>37.03595675</v>
      </c>
      <c r="DC10" s="5">
        <v>125.761991233333</v>
      </c>
      <c r="DD10" s="5">
        <v>70.97337075</v>
      </c>
      <c r="DE10" s="5"/>
      <c r="DF10" s="5">
        <v>13.626862375</v>
      </c>
      <c r="DG10" s="5">
        <v>142.76545271875</v>
      </c>
      <c r="DH10" s="5">
        <v>107.205597395833</v>
      </c>
      <c r="DI10" s="5">
        <v>38.2946081944445</v>
      </c>
      <c r="DJ10" s="5">
        <v>17.7234715416667</v>
      </c>
      <c r="DK10" s="5">
        <v>99.1037475357143</v>
      </c>
      <c r="DL10" s="5">
        <v>64.9616823333333</v>
      </c>
      <c r="DM10" s="5"/>
      <c r="DN10" s="5">
        <v>189.7837781875</v>
      </c>
      <c r="DO10" s="5">
        <v>233.409579</v>
      </c>
      <c r="DP10" s="5">
        <v>116.55597587</v>
      </c>
      <c r="DQ10" s="5">
        <v>183.4747344375</v>
      </c>
      <c r="DR10" s="5">
        <v>143.898298366667</v>
      </c>
      <c r="DS10" s="5">
        <v>157.1880321875</v>
      </c>
      <c r="DT10">
        <v>815.448576333333</v>
      </c>
      <c r="DU10">
        <v>755.8016534</v>
      </c>
      <c r="DV10">
        <v>923.550136833333</v>
      </c>
      <c r="DW10">
        <v>875.8470965</v>
      </c>
      <c r="DX10">
        <v>846.964660571429</v>
      </c>
      <c r="DY10">
        <v>356.4763549</v>
      </c>
      <c r="DZ10">
        <v>419.287242222222</v>
      </c>
      <c r="EA10">
        <v>992.775898888889</v>
      </c>
      <c r="EB10">
        <v>485.675108111111</v>
      </c>
      <c r="EC10">
        <v>239.576384714286</v>
      </c>
      <c r="EI10">
        <v>45.2806015</v>
      </c>
      <c r="EJ10">
        <v>113.610387285714</v>
      </c>
      <c r="EK10">
        <v>44.3773098571429</v>
      </c>
      <c r="EL10">
        <v>46.931826</v>
      </c>
      <c r="EM10">
        <v>26.468609</v>
      </c>
      <c r="EN10">
        <v>37.4974915</v>
      </c>
      <c r="EO10">
        <v>476.702779625</v>
      </c>
      <c r="EP10">
        <v>301.83560475</v>
      </c>
      <c r="EQ10">
        <v>39.4523712</v>
      </c>
      <c r="ES10">
        <v>46.36419975</v>
      </c>
      <c r="ET10">
        <v>55.1608493333333</v>
      </c>
      <c r="EU10">
        <v>80.7742094</v>
      </c>
      <c r="EV10">
        <v>169.821475818182</v>
      </c>
      <c r="EX10">
        <v>1434.656546</v>
      </c>
      <c r="EY10">
        <v>265.131749714286</v>
      </c>
      <c r="EZ10">
        <v>562.172527375</v>
      </c>
      <c r="FA10">
        <v>472.73524175</v>
      </c>
      <c r="FB10">
        <v>821.646159888889</v>
      </c>
      <c r="FC10">
        <v>806.102053428572</v>
      </c>
      <c r="FD10">
        <v>224.073001</v>
      </c>
      <c r="FG10">
        <v>561.878056714286</v>
      </c>
      <c r="FH10">
        <v>276.782687714286</v>
      </c>
      <c r="FI10">
        <v>259.852129888889</v>
      </c>
      <c r="FJ10">
        <v>215.16477025</v>
      </c>
      <c r="FK10">
        <v>208.6752099</v>
      </c>
      <c r="FL10">
        <v>509.259040363636</v>
      </c>
      <c r="FM10">
        <v>156.004514454545</v>
      </c>
      <c r="FN10">
        <v>626.480893416667</v>
      </c>
      <c r="FO10">
        <v>185.386163625</v>
      </c>
      <c r="FP10">
        <v>51.14753475</v>
      </c>
      <c r="FQ10">
        <v>214.196028</v>
      </c>
      <c r="FR10">
        <v>470.890014125</v>
      </c>
      <c r="FS10">
        <v>457.691971625</v>
      </c>
      <c r="FT10">
        <v>214.538301555556</v>
      </c>
      <c r="FU10">
        <v>128.281999818182</v>
      </c>
      <c r="FV10">
        <v>452.26113525</v>
      </c>
      <c r="FW10">
        <v>309.7182390625</v>
      </c>
      <c r="FX10">
        <v>408.122778222222</v>
      </c>
      <c r="FY10">
        <v>1381.69761005882</v>
      </c>
      <c r="FZ10">
        <v>611.301943375</v>
      </c>
      <c r="GA10">
        <v>609.032822105263</v>
      </c>
      <c r="GB10">
        <v>704.158844666667</v>
      </c>
      <c r="GC10">
        <v>672.906826416667</v>
      </c>
      <c r="GD10">
        <v>448.514771090909</v>
      </c>
      <c r="GE10">
        <v>518.434315125</v>
      </c>
      <c r="GF10">
        <v>495.8120175</v>
      </c>
      <c r="GG10">
        <v>287.601416764706</v>
      </c>
      <c r="GH10">
        <v>197.199021</v>
      </c>
      <c r="GI10">
        <v>715.277504272727</v>
      </c>
      <c r="GJ10">
        <v>1071.70212026087</v>
      </c>
      <c r="GL10">
        <v>393.387077</v>
      </c>
      <c r="GM10">
        <v>375.301579333333</v>
      </c>
      <c r="GN10">
        <v>245.327944</v>
      </c>
      <c r="GO10">
        <v>362.128036375</v>
      </c>
      <c r="GP10">
        <v>428.589056842105</v>
      </c>
      <c r="GQ10">
        <v>710.806391318182</v>
      </c>
      <c r="GR10">
        <v>633.148269541667</v>
      </c>
      <c r="GS10">
        <v>481.718231625</v>
      </c>
      <c r="GT10">
        <v>176.150357526316</v>
      </c>
      <c r="GU10">
        <v>372.909880533333</v>
      </c>
      <c r="GV10">
        <v>284.199239647059</v>
      </c>
      <c r="GW10">
        <v>219.003299863636</v>
      </c>
      <c r="GX10">
        <v>243.529238476191</v>
      </c>
      <c r="GY10">
        <v>250.028349772727</v>
      </c>
      <c r="GZ10">
        <v>340.054892958333</v>
      </c>
      <c r="HA10">
        <v>524.073792708333</v>
      </c>
      <c r="HB10">
        <v>577.81559475</v>
      </c>
      <c r="HC10">
        <v>543.8714095</v>
      </c>
      <c r="HD10">
        <v>409.658046941176</v>
      </c>
      <c r="HE10">
        <v>212.75374925</v>
      </c>
      <c r="HF10">
        <v>498.721409764706</v>
      </c>
      <c r="HG10">
        <v>332.386682157895</v>
      </c>
      <c r="HH10">
        <v>294.040287708333</v>
      </c>
      <c r="HI10">
        <v>402.826036416667</v>
      </c>
      <c r="HJ10">
        <v>478.850725916667</v>
      </c>
      <c r="HK10">
        <v>420.77966175</v>
      </c>
      <c r="HL10">
        <v>599.374928708333</v>
      </c>
      <c r="HM10">
        <v>663.420781791667</v>
      </c>
      <c r="HN10">
        <v>612.063272875</v>
      </c>
      <c r="HO10">
        <v>767.600862666667</v>
      </c>
      <c r="HP10">
        <v>725.998234833333</v>
      </c>
      <c r="HQ10">
        <v>1025.500011625</v>
      </c>
      <c r="HR10">
        <v>956.9024095</v>
      </c>
      <c r="HS10">
        <v>638.32549975</v>
      </c>
      <c r="HT10">
        <v>457.878422695652</v>
      </c>
      <c r="HU10">
        <v>204.835265</v>
      </c>
      <c r="HW10">
        <v>533.291896181818</v>
      </c>
      <c r="HX10">
        <v>498.542683058823</v>
      </c>
      <c r="HY10">
        <v>431.83582645</v>
      </c>
      <c r="HZ10">
        <v>231.422222125</v>
      </c>
      <c r="IA10">
        <v>402.757211333333</v>
      </c>
      <c r="IB10">
        <v>368.080619541667</v>
      </c>
      <c r="IC10">
        <v>471.136941708333</v>
      </c>
      <c r="ID10">
        <v>284.036002375</v>
      </c>
      <c r="IE10">
        <v>565.925092791667</v>
      </c>
      <c r="IF10">
        <v>947.816037833334</v>
      </c>
      <c r="IG10">
        <v>874.963155916666</v>
      </c>
      <c r="IH10">
        <v>646.554527125</v>
      </c>
      <c r="II10">
        <v>813.417749041667</v>
      </c>
      <c r="IJ10">
        <v>553.819967083333</v>
      </c>
      <c r="IK10">
        <v>451.885763208333</v>
      </c>
      <c r="IL10">
        <v>412.725673375</v>
      </c>
      <c r="IM10">
        <v>336.34539975</v>
      </c>
      <c r="IN10">
        <v>284.466785625</v>
      </c>
      <c r="IO10">
        <v>522.793016666667</v>
      </c>
      <c r="IP10">
        <v>418.38800475</v>
      </c>
      <c r="IQ10">
        <v>438.243615</v>
      </c>
      <c r="IR10">
        <v>396.0915355</v>
      </c>
      <c r="IS10">
        <v>570.159099958333</v>
      </c>
      <c r="IT10">
        <v>765.894446625</v>
      </c>
      <c r="IU10">
        <v>440.579127125</v>
      </c>
      <c r="IV10">
        <v>523.997060583333</v>
      </c>
      <c r="IW10">
        <v>487.330154666667</v>
      </c>
      <c r="IX10">
        <v>426.922918083333</v>
      </c>
      <c r="IY10">
        <v>355.093750166667</v>
      </c>
      <c r="IZ10">
        <v>215.070626625</v>
      </c>
      <c r="JA10">
        <v>412.166431791667</v>
      </c>
      <c r="JB10">
        <v>805.239933666667</v>
      </c>
      <c r="JC10">
        <v>1012.294618125</v>
      </c>
      <c r="JD10">
        <v>1240.84866854167</v>
      </c>
      <c r="JE10">
        <v>733.609013916667</v>
      </c>
      <c r="JF10">
        <v>846.671142666667</v>
      </c>
      <c r="JG10">
        <v>483.432502375</v>
      </c>
      <c r="JH10">
        <v>528.119588041667</v>
      </c>
      <c r="JI10">
        <v>419.592648333333</v>
      </c>
      <c r="JJ10">
        <v>306.171910916667</v>
      </c>
      <c r="JK10">
        <v>443.952514</v>
      </c>
      <c r="JL10">
        <v>539.899141375</v>
      </c>
      <c r="JM10">
        <v>499.73922375</v>
      </c>
      <c r="JN10">
        <v>614.054043583333</v>
      </c>
      <c r="JO10">
        <v>722.653014375</v>
      </c>
      <c r="JP10">
        <v>1273.93648133333</v>
      </c>
      <c r="JQ10">
        <v>755.453119333333</v>
      </c>
      <c r="JR10">
        <v>717.52548</v>
      </c>
      <c r="JS10">
        <v>683.559002041667</v>
      </c>
      <c r="JT10">
        <v>609.313736083333</v>
      </c>
      <c r="JU10">
        <v>601.863115333333</v>
      </c>
      <c r="JV10">
        <v>454.153832541667</v>
      </c>
      <c r="JW10">
        <v>452.726760541667</v>
      </c>
      <c r="JX10">
        <v>543.729959875</v>
      </c>
      <c r="JY10">
        <v>556.912037041667</v>
      </c>
      <c r="JZ10">
        <v>690.020912833333</v>
      </c>
      <c r="KA10">
        <v>800.341567208333</v>
      </c>
      <c r="KB10">
        <v>476.22006325</v>
      </c>
      <c r="KC10">
        <v>467.296785791667</v>
      </c>
      <c r="KD10">
        <v>522.889706458333</v>
      </c>
      <c r="KE10">
        <v>509.220125708333</v>
      </c>
      <c r="KF10">
        <v>356.158322666667</v>
      </c>
      <c r="KG10">
        <v>422.484012458333</v>
      </c>
      <c r="KH10">
        <v>363.756666666667</v>
      </c>
      <c r="KI10">
        <v>518.774145666667</v>
      </c>
      <c r="KJ10">
        <v>375.782950375</v>
      </c>
      <c r="KK10">
        <v>397.410591208333</v>
      </c>
      <c r="KL10">
        <v>575.730869791667</v>
      </c>
      <c r="KM10">
        <v>364.975994333333</v>
      </c>
      <c r="KN10">
        <v>359.790122791667</v>
      </c>
      <c r="KO10">
        <v>358.38555225</v>
      </c>
      <c r="KP10">
        <v>415.69347725</v>
      </c>
      <c r="KQ10">
        <v>574.324154333333</v>
      </c>
      <c r="KR10">
        <v>578.133475</v>
      </c>
      <c r="KS10">
        <v>446.52425075</v>
      </c>
      <c r="KT10">
        <v>447.532787333333</v>
      </c>
      <c r="KU10">
        <v>421.598094</v>
      </c>
      <c r="KW10">
        <v>1595.47576395833</v>
      </c>
      <c r="KX10">
        <v>597.329271833333</v>
      </c>
      <c r="KY10">
        <v>820.677731684211</v>
      </c>
      <c r="KZ10">
        <v>1001.77491477778</v>
      </c>
      <c r="LA10">
        <v>718.101460153846</v>
      </c>
      <c r="LB10">
        <v>1252.343532</v>
      </c>
      <c r="LC10">
        <v>1679.76887516667</v>
      </c>
      <c r="LE10">
        <v>1719.9443794</v>
      </c>
      <c r="LF10">
        <v>644.74232275</v>
      </c>
      <c r="LG10">
        <v>254.348289230769</v>
      </c>
      <c r="LH10">
        <v>779.703175434783</v>
      </c>
      <c r="LI10">
        <v>787.280082583333</v>
      </c>
      <c r="LJ10">
        <v>1200.56036715385</v>
      </c>
      <c r="LK10">
        <v>854.017861166667</v>
      </c>
      <c r="LM10">
        <v>1001.44607733333</v>
      </c>
      <c r="LN10" s="5">
        <v>296.353477875</v>
      </c>
      <c r="LO10" s="5">
        <v>202.925708854653</v>
      </c>
      <c r="LP10" s="5">
        <v>184.943481233611</v>
      </c>
      <c r="LQ10" s="5">
        <v>183.418761072917</v>
      </c>
      <c r="LR10" s="5">
        <v>177.49749670625</v>
      </c>
      <c r="LS10" s="5">
        <v>146.94387545625</v>
      </c>
      <c r="LT10" s="5">
        <v>148.621166610208</v>
      </c>
      <c r="LU10" s="5">
        <v>220.8601350125</v>
      </c>
      <c r="LV10" s="5">
        <v>286.0040190125</v>
      </c>
      <c r="LW10" s="5">
        <v>252.073837091667</v>
      </c>
      <c r="LX10" s="5">
        <v>225.234799271875</v>
      </c>
      <c r="LY10" s="5">
        <v>239.234434058696</v>
      </c>
      <c r="LZ10" s="5">
        <v>489.958082057292</v>
      </c>
      <c r="MA10" s="5">
        <v>336.329347474861</v>
      </c>
      <c r="MB10" s="5">
        <v>318.911132960417</v>
      </c>
      <c r="MC10" s="5">
        <v>438.190353860417</v>
      </c>
      <c r="MD10" s="5">
        <v>279.317581572917</v>
      </c>
      <c r="ME10" s="5">
        <v>152.906432208333</v>
      </c>
      <c r="MF10" s="5">
        <v>274.439719951042</v>
      </c>
      <c r="MG10" s="5">
        <v>428.9253824125</v>
      </c>
      <c r="MH10" s="5">
        <v>229.752793298958</v>
      </c>
      <c r="MI10" s="5">
        <v>294.268904699687</v>
      </c>
      <c r="MJ10" s="5">
        <v>330.729516479167</v>
      </c>
      <c r="MK10" s="5">
        <v>397.585347540625</v>
      </c>
      <c r="ML10" s="5">
        <v>290.95364885</v>
      </c>
      <c r="MM10" s="5">
        <v>187.464484971875</v>
      </c>
      <c r="MN10" s="5">
        <v>252.35097974625</v>
      </c>
      <c r="MO10" s="5">
        <v>258.801980015625</v>
      </c>
      <c r="MP10" s="5">
        <v>247.578489955208</v>
      </c>
      <c r="MQ10" s="5">
        <v>168.654451297778</v>
      </c>
      <c r="MR10" s="5">
        <v>157.287809473958</v>
      </c>
    </row>
    <row r="11" spans="1:356">
      <c r="A11" s="4">
        <v>124</v>
      </c>
      <c r="B11" s="5">
        <v>140.248319225417</v>
      </c>
      <c r="C11" s="5">
        <v>176.051490833333</v>
      </c>
      <c r="D11" s="5">
        <v>194.039198905208</v>
      </c>
      <c r="E11" s="5">
        <v>218.179531777431</v>
      </c>
      <c r="F11" s="5">
        <v>224.248794434375</v>
      </c>
      <c r="G11" s="5">
        <v>217.609683004167</v>
      </c>
      <c r="H11" s="5">
        <v>167.119239598333</v>
      </c>
      <c r="I11" s="5">
        <v>147.705951836458</v>
      </c>
      <c r="J11" s="5">
        <v>137.914251273438</v>
      </c>
      <c r="K11" s="5">
        <v>160.488486289687</v>
      </c>
      <c r="L11" s="5">
        <v>149.920908865625</v>
      </c>
      <c r="M11" s="5">
        <v>166.632728772917</v>
      </c>
      <c r="N11" s="5">
        <v>176.809230029167</v>
      </c>
      <c r="O11" s="5">
        <v>124.527286577917</v>
      </c>
      <c r="P11" s="5">
        <v>144.179283055729</v>
      </c>
      <c r="Q11" s="5">
        <v>173.557453654167</v>
      </c>
      <c r="R11" s="5">
        <v>163.296278201042</v>
      </c>
      <c r="S11" s="5">
        <v>148.63697659375</v>
      </c>
      <c r="T11" s="5">
        <v>120.552708399306</v>
      </c>
      <c r="U11" s="5">
        <v>94.5609824826389</v>
      </c>
      <c r="V11" s="5">
        <v>101.159276947917</v>
      </c>
      <c r="W11" s="5">
        <v>129.7109796875</v>
      </c>
      <c r="X11" s="5">
        <v>95.3401820416666</v>
      </c>
      <c r="Y11" s="5">
        <v>106.381745104167</v>
      </c>
      <c r="Z11" s="5">
        <v>110.212674878472</v>
      </c>
      <c r="AA11" s="5">
        <v>119.03505275</v>
      </c>
      <c r="AB11" s="5">
        <v>130.469569541667</v>
      </c>
      <c r="AC11" s="5">
        <v>139.458969604167</v>
      </c>
      <c r="AD11" s="5">
        <v>118.500285416667</v>
      </c>
      <c r="AE11" s="5">
        <v>119.388441270833</v>
      </c>
      <c r="AF11" s="5">
        <v>158.602126302083</v>
      </c>
      <c r="AG11" s="5">
        <v>154.329055020833</v>
      </c>
      <c r="AH11" s="5">
        <v>119.189302395833</v>
      </c>
      <c r="AI11" s="5">
        <v>50.000295825</v>
      </c>
      <c r="AJ11" s="5">
        <v>130.882537708333</v>
      </c>
      <c r="AK11" s="5">
        <v>229.328747125</v>
      </c>
      <c r="AL11" s="5">
        <v>148.746664171875</v>
      </c>
      <c r="AM11" s="5">
        <v>102.897065283333</v>
      </c>
      <c r="AN11" s="5">
        <v>94.6507424204546</v>
      </c>
      <c r="AO11" s="5">
        <v>70.6293992152778</v>
      </c>
      <c r="AP11" s="5">
        <v>67.6458056474359</v>
      </c>
      <c r="AQ11" s="5">
        <v>57.3606816071429</v>
      </c>
      <c r="AR11" s="5">
        <v>92.3873379705882</v>
      </c>
      <c r="AS11" s="5">
        <v>161.414887208333</v>
      </c>
      <c r="AT11" s="5">
        <v>206.17761921875</v>
      </c>
      <c r="AU11" s="5">
        <v>154.197100854167</v>
      </c>
      <c r="AV11" s="5">
        <v>56.3685971176471</v>
      </c>
      <c r="AW11" s="5">
        <v>45.855019474359</v>
      </c>
      <c r="AX11" s="5">
        <v>53.7850625535714</v>
      </c>
      <c r="AY11" s="5">
        <v>64.462018359375</v>
      </c>
      <c r="AZ11" s="5">
        <v>112.644216852941</v>
      </c>
      <c r="BA11" s="5">
        <v>122.541929325439</v>
      </c>
      <c r="BB11" s="5">
        <v>97.1178571875</v>
      </c>
      <c r="BC11" s="5">
        <v>90.220120046875</v>
      </c>
      <c r="BD11" s="5">
        <v>62.9249694558823</v>
      </c>
      <c r="BE11" s="5">
        <v>71.2284240402778</v>
      </c>
      <c r="BF11" s="5">
        <v>112.7731847</v>
      </c>
      <c r="BG11" s="5">
        <v>77.30780940625</v>
      </c>
      <c r="BH11" s="5">
        <v>97.6004243263889</v>
      </c>
      <c r="BI11" s="5">
        <v>112.253660625</v>
      </c>
      <c r="BJ11" s="5">
        <v>192.327110147059</v>
      </c>
      <c r="BK11" s="5">
        <v>166.417577875</v>
      </c>
      <c r="BL11" s="5">
        <v>79.59454565625</v>
      </c>
      <c r="BM11" s="5">
        <v>80.3085624166666</v>
      </c>
      <c r="BN11" s="5">
        <v>46.3552419545455</v>
      </c>
      <c r="BO11" s="5">
        <v>47.1807181</v>
      </c>
      <c r="BP11" s="5">
        <v>73.0770233291667</v>
      </c>
      <c r="BQ11" s="5">
        <v>148.489873935897</v>
      </c>
      <c r="BR11" s="5">
        <v>155.274153696429</v>
      </c>
      <c r="BS11" s="5">
        <v>158.559030804348</v>
      </c>
      <c r="BT11" s="5">
        <v>216.907160395833</v>
      </c>
      <c r="BU11" s="5">
        <v>281.399780583333</v>
      </c>
      <c r="BV11" s="5">
        <v>77.4886663478261</v>
      </c>
      <c r="BW11" s="5">
        <v>21.798933625</v>
      </c>
      <c r="BX11" s="5">
        <v>54.087556925</v>
      </c>
      <c r="BY11" s="5">
        <v>85.1707904545455</v>
      </c>
      <c r="BZ11" s="5">
        <v>52.0107670128205</v>
      </c>
      <c r="CA11" s="5">
        <v>86.7403423409091</v>
      </c>
      <c r="CB11" s="5">
        <v>145.581121238636</v>
      </c>
      <c r="CC11" s="5">
        <v>121.588447194444</v>
      </c>
      <c r="CD11" s="5">
        <v>99.0606499888889</v>
      </c>
      <c r="CE11" s="5">
        <v>160.992291855263</v>
      </c>
      <c r="CF11" s="5">
        <v>119.44368375</v>
      </c>
      <c r="CG11" s="5">
        <v>146.562753662222</v>
      </c>
      <c r="CH11" s="5">
        <v>117.372069633333</v>
      </c>
      <c r="CI11" s="5">
        <v>140.541614055556</v>
      </c>
      <c r="CJ11" s="5">
        <v>18.7869232083333</v>
      </c>
      <c r="CK11" s="5"/>
      <c r="CL11" s="5">
        <v>211.872531333333</v>
      </c>
      <c r="CM11" s="5"/>
      <c r="CN11" s="5"/>
      <c r="CO11" s="5"/>
      <c r="CP11" s="5"/>
      <c r="CQ11" s="5"/>
      <c r="CR11" s="5"/>
      <c r="CS11" s="5">
        <v>58.9144526666667</v>
      </c>
      <c r="CT11" s="5"/>
      <c r="CU11" s="5">
        <v>78.8236080416667</v>
      </c>
      <c r="CV11" s="5">
        <v>217.3071055</v>
      </c>
      <c r="CW11" s="5">
        <v>240.833117</v>
      </c>
      <c r="CX11" s="5"/>
      <c r="CY11" s="5"/>
      <c r="CZ11" s="5">
        <v>14.5054971071429</v>
      </c>
      <c r="DA11" s="5">
        <v>14.6756235</v>
      </c>
      <c r="DB11" s="5">
        <v>12.89172</v>
      </c>
      <c r="DC11" s="5"/>
      <c r="DD11" s="5"/>
      <c r="DE11" s="5"/>
      <c r="DF11" s="5">
        <v>12.87287475</v>
      </c>
      <c r="DG11" s="5"/>
      <c r="DH11" s="5">
        <v>95.8571015277778</v>
      </c>
      <c r="DI11" s="5">
        <v>30.0763636354167</v>
      </c>
      <c r="DJ11" s="5"/>
      <c r="DK11" s="5"/>
      <c r="DL11" s="5"/>
      <c r="DM11" s="5"/>
      <c r="DN11" s="5"/>
      <c r="DO11" s="5"/>
      <c r="DP11" s="5"/>
      <c r="DQ11" s="5"/>
      <c r="DR11" s="5"/>
      <c r="DS11" s="5">
        <v>100.935044388889</v>
      </c>
      <c r="DV11">
        <v>429.49914</v>
      </c>
      <c r="DX11">
        <v>528.485907333333</v>
      </c>
      <c r="DY11">
        <v>214.838179222222</v>
      </c>
      <c r="DZ11">
        <v>251.296637888889</v>
      </c>
      <c r="EA11">
        <v>825.128587428572</v>
      </c>
      <c r="EB11">
        <v>188.494314125</v>
      </c>
      <c r="EC11">
        <v>38.94815075</v>
      </c>
      <c r="EJ11">
        <v>13.837484</v>
      </c>
      <c r="EK11">
        <v>30.419779</v>
      </c>
      <c r="EL11">
        <v>43.680629</v>
      </c>
      <c r="EO11">
        <v>291.0638</v>
      </c>
      <c r="ES11">
        <v>44.114017</v>
      </c>
      <c r="ET11">
        <v>40.6690922</v>
      </c>
      <c r="EU11">
        <v>47.3968706666667</v>
      </c>
      <c r="EV11">
        <v>62.7921288888889</v>
      </c>
      <c r="EY11">
        <v>44.9955245</v>
      </c>
      <c r="EZ11">
        <v>78.6134935714286</v>
      </c>
      <c r="FA11">
        <v>102.006478125</v>
      </c>
      <c r="FB11">
        <v>391.200183142857</v>
      </c>
      <c r="FC11">
        <v>274.856793833333</v>
      </c>
      <c r="FF11">
        <v>37.526835</v>
      </c>
      <c r="FH11">
        <v>41.1240604</v>
      </c>
      <c r="FI11">
        <v>55.1348211428571</v>
      </c>
      <c r="FJ11">
        <v>82.383180875</v>
      </c>
      <c r="FK11">
        <v>72.4011335555556</v>
      </c>
      <c r="FL11">
        <v>280.400658692308</v>
      </c>
      <c r="FM11">
        <v>58.9821289</v>
      </c>
      <c r="FN11">
        <v>177.698340083333</v>
      </c>
      <c r="FO11">
        <v>42.412169625</v>
      </c>
      <c r="FP11">
        <v>35.98451275</v>
      </c>
      <c r="FQ11">
        <v>102.302054571429</v>
      </c>
      <c r="FR11">
        <v>215.693673142857</v>
      </c>
      <c r="FS11">
        <v>147.142917</v>
      </c>
      <c r="FT11">
        <v>46.8872113</v>
      </c>
      <c r="FU11">
        <v>49.2203701</v>
      </c>
      <c r="FV11">
        <v>206.38022875</v>
      </c>
      <c r="FW11">
        <v>96.0907944375</v>
      </c>
      <c r="FX11">
        <v>307.478979375</v>
      </c>
      <c r="FY11">
        <v>225.956367142857</v>
      </c>
      <c r="FZ11">
        <v>304.347639866667</v>
      </c>
      <c r="GA11">
        <v>351.548994941177</v>
      </c>
      <c r="GB11">
        <v>451.72604935</v>
      </c>
      <c r="GC11">
        <v>456.783855791667</v>
      </c>
      <c r="GD11">
        <v>246.306010619048</v>
      </c>
      <c r="GE11">
        <v>369.350000619048</v>
      </c>
      <c r="GF11">
        <v>149.158419695652</v>
      </c>
      <c r="GG11">
        <v>73.9660070769231</v>
      </c>
      <c r="GH11">
        <v>72.57991225</v>
      </c>
      <c r="GI11">
        <v>156.75571485</v>
      </c>
      <c r="GJ11">
        <v>89.5174511111111</v>
      </c>
      <c r="GL11">
        <v>106.912088333333</v>
      </c>
      <c r="GM11">
        <v>214.4635721</v>
      </c>
      <c r="GN11">
        <v>132.894658916667</v>
      </c>
      <c r="GO11">
        <v>239.9123910625</v>
      </c>
      <c r="GP11">
        <v>347.716468235294</v>
      </c>
      <c r="GQ11">
        <v>338.541075227273</v>
      </c>
      <c r="GR11">
        <v>87.083517625</v>
      </c>
      <c r="GS11">
        <v>135.388952681818</v>
      </c>
      <c r="GT11">
        <v>67.946418</v>
      </c>
      <c r="GU11">
        <v>180.433608083333</v>
      </c>
      <c r="GV11">
        <v>188.396879882353</v>
      </c>
      <c r="GW11">
        <v>142.762864823529</v>
      </c>
      <c r="GX11">
        <v>128.262809789474</v>
      </c>
      <c r="GY11">
        <v>193.829112705882</v>
      </c>
      <c r="GZ11">
        <v>232.053317772727</v>
      </c>
      <c r="HA11">
        <v>274.033426</v>
      </c>
      <c r="HB11">
        <v>159.559357647059</v>
      </c>
      <c r="HC11">
        <v>126.495487</v>
      </c>
      <c r="HD11">
        <v>229.738395235294</v>
      </c>
      <c r="HE11">
        <v>118.040440545455</v>
      </c>
      <c r="HF11">
        <v>276.8596303125</v>
      </c>
      <c r="HG11">
        <v>179.563489058823</v>
      </c>
      <c r="HH11">
        <v>161.218594782609</v>
      </c>
      <c r="HI11">
        <v>280.311915791667</v>
      </c>
      <c r="HJ11">
        <v>354.233610666667</v>
      </c>
      <c r="HK11">
        <v>203.452213380952</v>
      </c>
      <c r="HL11">
        <v>340.264618958333</v>
      </c>
      <c r="HM11">
        <v>426.973026291667</v>
      </c>
      <c r="HN11">
        <v>265.459849291667</v>
      </c>
      <c r="HO11">
        <v>197.113666217391</v>
      </c>
      <c r="HP11">
        <v>350.13924825</v>
      </c>
      <c r="HQ11">
        <v>457.1489545</v>
      </c>
      <c r="HR11">
        <v>418.361884541667</v>
      </c>
      <c r="HS11">
        <v>357.470417166667</v>
      </c>
      <c r="HT11">
        <v>51.743825</v>
      </c>
      <c r="HW11">
        <v>142.26139425</v>
      </c>
      <c r="HX11">
        <v>478.816293125</v>
      </c>
      <c r="LN11" s="5"/>
      <c r="LO11" s="5"/>
      <c r="LP11" s="5">
        <v>331.217906516667</v>
      </c>
      <c r="LQ11" s="5">
        <v>235.344219511458</v>
      </c>
      <c r="LR11" s="5">
        <v>210.113063911458</v>
      </c>
      <c r="LS11" s="5">
        <v>175.198761985417</v>
      </c>
      <c r="LT11" s="5">
        <v>168.498797426736</v>
      </c>
      <c r="LU11" s="5">
        <v>183.920544292708</v>
      </c>
      <c r="LV11" s="5">
        <v>151.263079590208</v>
      </c>
      <c r="LW11" s="5">
        <v>163.18634613125</v>
      </c>
      <c r="LX11" s="5">
        <v>153.367944405208</v>
      </c>
      <c r="LY11" s="5">
        <v>168.567473127174</v>
      </c>
      <c r="LZ11" s="5">
        <v>197.740235775</v>
      </c>
      <c r="MA11" s="5">
        <v>199.649714875</v>
      </c>
      <c r="MB11" s="5">
        <v>207.221408973958</v>
      </c>
      <c r="MC11" s="5">
        <v>222.552533015625</v>
      </c>
      <c r="MD11" s="5">
        <v>178.560843491667</v>
      </c>
      <c r="ME11" s="5">
        <v>146.040017367708</v>
      </c>
      <c r="MF11" s="5">
        <v>174.027996719792</v>
      </c>
      <c r="MG11" s="5">
        <v>177.209827845833</v>
      </c>
      <c r="MH11" s="5">
        <v>150.987569494792</v>
      </c>
      <c r="MI11" s="5">
        <v>141.070615682396</v>
      </c>
      <c r="MJ11" s="5">
        <v>112.77500598875</v>
      </c>
      <c r="MK11" s="5">
        <v>139.691625220903</v>
      </c>
      <c r="ML11" s="5">
        <v>210.175363559375</v>
      </c>
      <c r="MM11" s="5">
        <v>164.643755465625</v>
      </c>
      <c r="MN11" s="5">
        <v>157.948157107813</v>
      </c>
      <c r="MO11" s="5">
        <v>161.576185806979</v>
      </c>
      <c r="MP11" s="5">
        <v>189.430879254479</v>
      </c>
      <c r="MQ11" s="5">
        <v>165.285118836806</v>
      </c>
      <c r="MR11" s="5">
        <v>142.80966476875</v>
      </c>
    </row>
    <row r="12" spans="1:356">
      <c r="A12" s="4">
        <v>126</v>
      </c>
      <c r="B12" s="5">
        <v>128.393848666771</v>
      </c>
      <c r="C12" s="5">
        <v>174.147053290069</v>
      </c>
      <c r="D12" s="5">
        <v>165.910304510417</v>
      </c>
      <c r="E12" s="5">
        <v>145.414960425</v>
      </c>
      <c r="F12" s="5">
        <v>146.519599858854</v>
      </c>
      <c r="G12" s="5">
        <v>181.1798227125</v>
      </c>
      <c r="H12" s="5">
        <v>143.151557835069</v>
      </c>
      <c r="I12" s="5">
        <v>122.46990150375</v>
      </c>
      <c r="J12" s="5">
        <v>126.754779397188</v>
      </c>
      <c r="K12" s="5">
        <v>131.758213158646</v>
      </c>
      <c r="L12" s="5">
        <v>133.636728510417</v>
      </c>
      <c r="M12" s="5">
        <v>147.881065548958</v>
      </c>
      <c r="N12" s="5">
        <v>153.323175836563</v>
      </c>
      <c r="O12" s="5">
        <v>117.761217783021</v>
      </c>
      <c r="P12" s="5">
        <v>146.880341226875</v>
      </c>
      <c r="Q12" s="5">
        <v>132.250442937604</v>
      </c>
      <c r="R12" s="5">
        <v>149.630782013889</v>
      </c>
      <c r="S12" s="5">
        <v>122.796799229167</v>
      </c>
      <c r="T12" s="5">
        <v>119.567488277778</v>
      </c>
      <c r="U12" s="5">
        <v>103.448149822917</v>
      </c>
      <c r="V12" s="5">
        <v>94.2647287395833</v>
      </c>
      <c r="W12" s="5">
        <v>96.3241329375</v>
      </c>
      <c r="X12" s="5">
        <v>105.277392885417</v>
      </c>
      <c r="Y12" s="5">
        <v>106.399598</v>
      </c>
      <c r="Z12" s="5">
        <v>113.516157</v>
      </c>
      <c r="AA12" s="5">
        <v>118.942084479167</v>
      </c>
      <c r="AB12" s="5">
        <v>119.725202802083</v>
      </c>
      <c r="AC12" s="5">
        <v>134.7158928125</v>
      </c>
      <c r="AD12" s="5">
        <v>108.45481090625</v>
      </c>
      <c r="AE12" s="5">
        <v>110.39661328125</v>
      </c>
      <c r="AF12" s="5">
        <v>145.0915580625</v>
      </c>
      <c r="AG12" s="5">
        <v>157.510588431944</v>
      </c>
      <c r="AH12" s="5">
        <v>117.5359395625</v>
      </c>
      <c r="AI12" s="5">
        <v>55.1901954416667</v>
      </c>
      <c r="AJ12" s="5">
        <v>118.8541156</v>
      </c>
      <c r="AK12" s="5">
        <v>159.586997538462</v>
      </c>
      <c r="AL12" s="5">
        <v>144.053481026042</v>
      </c>
      <c r="AM12" s="5">
        <v>95.2525781944445</v>
      </c>
      <c r="AN12" s="5">
        <v>76.4809030075758</v>
      </c>
      <c r="AO12" s="5">
        <v>47.7363537616667</v>
      </c>
      <c r="AP12" s="5">
        <v>67.4383553409091</v>
      </c>
      <c r="AQ12" s="5">
        <v>58.4681163214286</v>
      </c>
      <c r="AR12" s="5">
        <v>80.353674727451</v>
      </c>
      <c r="AS12" s="5">
        <v>154.07890846875</v>
      </c>
      <c r="AT12" s="5">
        <v>181.280077552083</v>
      </c>
      <c r="AU12" s="5">
        <v>146.545631802083</v>
      </c>
      <c r="AV12" s="5">
        <v>59.7516948708333</v>
      </c>
      <c r="AW12" s="5">
        <v>47.3431362115385</v>
      </c>
      <c r="AX12" s="5">
        <v>54.9256624102564</v>
      </c>
      <c r="AY12" s="5">
        <v>58.5595759333333</v>
      </c>
      <c r="AZ12" s="5">
        <v>98.33968028125</v>
      </c>
      <c r="BA12" s="5">
        <v>132.710965398148</v>
      </c>
      <c r="BB12" s="5">
        <v>94.3239663382353</v>
      </c>
      <c r="BC12" s="5">
        <v>82.0362106444445</v>
      </c>
      <c r="BD12" s="5">
        <v>72.5717498676471</v>
      </c>
      <c r="BE12" s="5">
        <v>74.4435844583333</v>
      </c>
      <c r="BF12" s="5">
        <v>111.938850708333</v>
      </c>
      <c r="BG12" s="5">
        <v>79.6826651645834</v>
      </c>
      <c r="BH12" s="5">
        <v>100.139910427083</v>
      </c>
      <c r="BI12" s="5">
        <v>106.66377134375</v>
      </c>
      <c r="BJ12" s="5">
        <v>184.752028360417</v>
      </c>
      <c r="BK12" s="5">
        <v>163.974161116667</v>
      </c>
      <c r="BL12" s="5">
        <v>75.366452375</v>
      </c>
      <c r="BM12" s="5">
        <v>81.4402903318182</v>
      </c>
      <c r="BN12" s="5">
        <v>43.05249725</v>
      </c>
      <c r="BO12" s="5">
        <v>45.711869475</v>
      </c>
      <c r="BP12" s="5">
        <v>92.6688387380952</v>
      </c>
      <c r="BQ12" s="5">
        <v>148.357359910714</v>
      </c>
      <c r="BR12" s="5">
        <v>157.296377057692</v>
      </c>
      <c r="BS12" s="5">
        <v>154.534756402899</v>
      </c>
      <c r="BT12" s="5">
        <v>225.229557256944</v>
      </c>
      <c r="BU12" s="5">
        <v>286.252650322917</v>
      </c>
      <c r="BV12" s="5">
        <v>65.58212301875</v>
      </c>
      <c r="BW12" s="5">
        <v>23.540595297619</v>
      </c>
      <c r="BX12" s="5">
        <v>55.476133675</v>
      </c>
      <c r="BY12" s="5">
        <v>73.3553822954545</v>
      </c>
      <c r="BZ12" s="5">
        <v>52.8342509652778</v>
      </c>
      <c r="CA12" s="5">
        <v>77.202223725</v>
      </c>
      <c r="CB12" s="5">
        <v>148.977881813194</v>
      </c>
      <c r="CC12" s="5">
        <v>121.861290916667</v>
      </c>
      <c r="CD12" s="5">
        <v>99.7333486833333</v>
      </c>
      <c r="CE12" s="5">
        <v>168.623723605263</v>
      </c>
      <c r="CF12" s="5">
        <v>118.653674388889</v>
      </c>
      <c r="CG12" s="5">
        <v>137.352191929762</v>
      </c>
      <c r="CH12" s="5">
        <v>114.164670366667</v>
      </c>
      <c r="CI12" s="5">
        <v>119.922867455556</v>
      </c>
      <c r="CJ12" s="5">
        <v>34.6842215</v>
      </c>
      <c r="CK12" s="5"/>
      <c r="CL12" s="5">
        <v>234.486904388889</v>
      </c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LN12" s="5">
        <v>305.8331733375</v>
      </c>
      <c r="LO12" s="5">
        <v>208.094313120833</v>
      </c>
      <c r="LP12" s="5">
        <v>191.703306964792</v>
      </c>
      <c r="LQ12" s="5">
        <v>188.202140096875</v>
      </c>
      <c r="LR12" s="5">
        <v>179.488247120833</v>
      </c>
      <c r="LS12" s="5">
        <v>147.898051386042</v>
      </c>
      <c r="LT12" s="5">
        <v>147.815700606042</v>
      </c>
      <c r="LU12" s="5">
        <v>165.955674577083</v>
      </c>
      <c r="LV12" s="5">
        <v>147.572267729167</v>
      </c>
      <c r="LW12" s="5">
        <v>156.389411308333</v>
      </c>
      <c r="LX12" s="5">
        <v>141.037986030208</v>
      </c>
      <c r="LY12" s="5">
        <v>155.122979875</v>
      </c>
      <c r="LZ12" s="5">
        <v>185.952763198958</v>
      </c>
      <c r="MA12" s="5">
        <v>187.462242930208</v>
      </c>
      <c r="MB12" s="5">
        <v>177.256893051944</v>
      </c>
      <c r="MC12" s="5">
        <v>196.440012008333</v>
      </c>
      <c r="MD12" s="5">
        <v>171.302954028542</v>
      </c>
      <c r="ME12" s="5">
        <v>132.734143004167</v>
      </c>
      <c r="MF12" s="5">
        <v>150.563444951042</v>
      </c>
      <c r="MG12" s="5">
        <v>162.487666221875</v>
      </c>
      <c r="MH12" s="5">
        <v>145.350245911944</v>
      </c>
      <c r="MI12" s="5">
        <v>121.445764068333</v>
      </c>
      <c r="MJ12" s="5">
        <v>98.6395875010417</v>
      </c>
      <c r="MK12" s="5">
        <v>122.381052956042</v>
      </c>
      <c r="ML12" s="5">
        <v>143.00565466875</v>
      </c>
      <c r="MM12" s="5">
        <v>133.924415584375</v>
      </c>
      <c r="MN12" s="5">
        <v>126.045998577708</v>
      </c>
      <c r="MO12" s="5">
        <v>144.751466500938</v>
      </c>
      <c r="MP12" s="5">
        <v>147.991774148958</v>
      </c>
      <c r="MQ12" s="5">
        <v>124.197429865313</v>
      </c>
      <c r="MR12" s="5">
        <v>134.502079463542</v>
      </c>
    </row>
    <row r="13" spans="1:356">
      <c r="A13" s="4">
        <v>131</v>
      </c>
      <c r="B13" s="5">
        <v>158.603364838125</v>
      </c>
      <c r="C13" s="5">
        <v>176.344178635069</v>
      </c>
      <c r="D13" s="5">
        <v>183.77200945</v>
      </c>
      <c r="E13" s="5">
        <v>214.371500609028</v>
      </c>
      <c r="F13" s="5">
        <v>212.186188516389</v>
      </c>
      <c r="G13" s="5">
        <v>233.069691233333</v>
      </c>
      <c r="H13" s="5">
        <v>200.8802607225</v>
      </c>
      <c r="I13" s="5">
        <v>267.176691323958</v>
      </c>
      <c r="J13" s="5">
        <v>209.67603025</v>
      </c>
      <c r="K13" s="5">
        <v>180.154458286458</v>
      </c>
      <c r="L13" s="5">
        <v>192.721854202083</v>
      </c>
      <c r="M13" s="5">
        <v>238.903154473958</v>
      </c>
      <c r="N13" s="5">
        <v>178.974931396875</v>
      </c>
      <c r="O13" s="5">
        <v>126.759228453438</v>
      </c>
      <c r="P13" s="5">
        <v>144.953167783958</v>
      </c>
      <c r="Q13" s="5">
        <v>211.809514089583</v>
      </c>
      <c r="R13" s="5">
        <v>255.685739308333</v>
      </c>
      <c r="S13" s="5">
        <v>171.492531114583</v>
      </c>
      <c r="T13" s="5">
        <v>115.816363194444</v>
      </c>
      <c r="U13" s="5">
        <v>151.558731975694</v>
      </c>
      <c r="V13" s="5">
        <v>288.105434791667</v>
      </c>
      <c r="W13" s="5">
        <v>235.2978319375</v>
      </c>
      <c r="X13" s="5">
        <v>159.105731013889</v>
      </c>
      <c r="Y13" s="5">
        <v>294.805260041667</v>
      </c>
      <c r="Z13" s="5">
        <v>295.310827291667</v>
      </c>
      <c r="AA13" s="5">
        <v>186.7850143625</v>
      </c>
      <c r="AB13" s="5">
        <v>176.4016049375</v>
      </c>
      <c r="AC13" s="5">
        <v>231.155267395833</v>
      </c>
      <c r="AD13" s="5">
        <v>185.183742791667</v>
      </c>
      <c r="AE13" s="5">
        <v>171.318001354167</v>
      </c>
      <c r="AF13" s="5">
        <v>168.912849489583</v>
      </c>
      <c r="AG13" s="5">
        <v>160.15106528125</v>
      </c>
      <c r="AH13" s="5">
        <v>129.27794290625</v>
      </c>
      <c r="AI13" s="5">
        <v>72.4886607</v>
      </c>
      <c r="AJ13" s="5">
        <v>116.707115791667</v>
      </c>
      <c r="AK13" s="5">
        <v>269.125459019231</v>
      </c>
      <c r="AL13" s="5">
        <v>226.899175859375</v>
      </c>
      <c r="AM13" s="5">
        <v>186.533952</v>
      </c>
      <c r="AN13" s="5">
        <v>139.208297306818</v>
      </c>
      <c r="AO13" s="5">
        <v>116.584229102564</v>
      </c>
      <c r="AP13" s="5">
        <v>126.305432214286</v>
      </c>
      <c r="AQ13" s="5">
        <v>119.094579333333</v>
      </c>
      <c r="AR13" s="5">
        <v>142.855514764706</v>
      </c>
      <c r="AS13" s="5">
        <v>222.731290447917</v>
      </c>
      <c r="AT13" s="5">
        <v>250.70578240625</v>
      </c>
      <c r="AU13" s="5">
        <v>176.925533395833</v>
      </c>
      <c r="AV13" s="5">
        <v>74.0863236875</v>
      </c>
      <c r="AW13" s="5">
        <v>116.276242344444</v>
      </c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LN13" s="5">
        <v>369.992181513333</v>
      </c>
      <c r="LO13" s="5">
        <v>239.249761627083</v>
      </c>
      <c r="LP13" s="5">
        <v>233.566189439444</v>
      </c>
      <c r="LQ13" s="5">
        <v>254.938465386458</v>
      </c>
      <c r="LR13" s="5">
        <v>248.716232827083</v>
      </c>
      <c r="LS13" s="5">
        <v>206.459249419792</v>
      </c>
      <c r="LT13" s="5">
        <v>193.184807395833</v>
      </c>
      <c r="LU13" s="5">
        <v>173.6518008</v>
      </c>
      <c r="LV13" s="5">
        <v>143.74866177625</v>
      </c>
      <c r="LW13" s="5">
        <v>157.621104073958</v>
      </c>
      <c r="LX13" s="5">
        <v>162.237946178125</v>
      </c>
      <c r="LY13" s="5">
        <v>177.073253131522</v>
      </c>
      <c r="LZ13" s="5">
        <v>197.747241227083</v>
      </c>
      <c r="MA13" s="5">
        <v>209.291721879167</v>
      </c>
      <c r="MB13" s="5">
        <v>238.479770842708</v>
      </c>
      <c r="MC13" s="5">
        <v>214.652627602083</v>
      </c>
      <c r="MD13" s="5">
        <v>184.429265251042</v>
      </c>
      <c r="ME13" s="5">
        <v>182.197616505208</v>
      </c>
      <c r="MF13" s="5">
        <v>186.696086525347</v>
      </c>
      <c r="MG13" s="5">
        <v>165.198797922708</v>
      </c>
      <c r="MH13" s="5">
        <v>165.299237439583</v>
      </c>
      <c r="MI13" s="5">
        <v>171.358160797292</v>
      </c>
      <c r="MJ13" s="5">
        <v>98.8887079902083</v>
      </c>
      <c r="MK13" s="5">
        <v>131.505944035521</v>
      </c>
      <c r="ML13" s="5">
        <v>182.520907759375</v>
      </c>
      <c r="MM13" s="5">
        <v>186.544926851181</v>
      </c>
      <c r="MN13" s="5">
        <v>148.444233827667</v>
      </c>
      <c r="MO13" s="5">
        <v>156.489322245938</v>
      </c>
      <c r="MP13" s="5">
        <v>184.604345755937</v>
      </c>
      <c r="MQ13" s="5">
        <v>185.557776351042</v>
      </c>
      <c r="MR13" s="5">
        <v>217.519544877083</v>
      </c>
    </row>
    <row r="14" spans="1:356">
      <c r="A14" s="4">
        <v>132</v>
      </c>
      <c r="B14" s="5">
        <v>149.521961288472</v>
      </c>
      <c r="C14" s="5">
        <v>188.06798935243</v>
      </c>
      <c r="D14" s="5">
        <v>177.756738092708</v>
      </c>
      <c r="E14" s="5">
        <v>162.887365705208</v>
      </c>
      <c r="F14" s="5">
        <v>184.9731576875</v>
      </c>
      <c r="G14" s="5">
        <v>235.996766786458</v>
      </c>
      <c r="H14" s="5">
        <v>184.8792704375</v>
      </c>
      <c r="I14" s="5">
        <v>155.534164884375</v>
      </c>
      <c r="J14" s="5">
        <v>145.04024045</v>
      </c>
      <c r="K14" s="5">
        <v>170.890992467708</v>
      </c>
      <c r="L14" s="5">
        <v>156.449222973958</v>
      </c>
      <c r="M14" s="5">
        <v>176.917474785</v>
      </c>
      <c r="N14" s="5">
        <v>194.777803548958</v>
      </c>
      <c r="O14" s="5">
        <v>142.750735795521</v>
      </c>
      <c r="P14" s="5">
        <v>158.090617048958</v>
      </c>
      <c r="Q14" s="5">
        <v>164.320894229861</v>
      </c>
      <c r="R14" s="5">
        <v>175.815783920833</v>
      </c>
      <c r="S14" s="5">
        <v>172.167641197917</v>
      </c>
      <c r="T14" s="5">
        <v>136.664624770833</v>
      </c>
      <c r="U14" s="5">
        <v>107.973347052083</v>
      </c>
      <c r="V14" s="5">
        <v>115.6139629375</v>
      </c>
      <c r="W14" s="5">
        <v>127.907166854167</v>
      </c>
      <c r="X14" s="5">
        <v>139.074724947917</v>
      </c>
      <c r="Y14" s="5">
        <v>127.244625760417</v>
      </c>
      <c r="Z14" s="5">
        <v>134.958122239583</v>
      </c>
      <c r="AA14" s="5">
        <v>151.01738575</v>
      </c>
      <c r="AB14" s="5">
        <v>150.65502228125</v>
      </c>
      <c r="AC14" s="5">
        <v>156.55406975</v>
      </c>
      <c r="AD14" s="5">
        <v>148.442499989583</v>
      </c>
      <c r="AE14" s="5">
        <v>142.236982593056</v>
      </c>
      <c r="AF14" s="5">
        <v>168.928475177083</v>
      </c>
      <c r="AG14" s="5">
        <v>161.29430371875</v>
      </c>
      <c r="AH14" s="5">
        <v>128.439122208333</v>
      </c>
      <c r="AI14" s="5">
        <v>65.0291972916667</v>
      </c>
      <c r="AJ14" s="5">
        <v>125.174918708333</v>
      </c>
      <c r="AK14" s="5">
        <v>189.125639724359</v>
      </c>
      <c r="AL14" s="5">
        <v>160.06822815625</v>
      </c>
      <c r="AM14" s="5">
        <v>111.953538820833</v>
      </c>
      <c r="AN14" s="5">
        <v>112.789770318182</v>
      </c>
      <c r="AO14" s="5">
        <v>86.6056160555556</v>
      </c>
      <c r="AP14" s="5">
        <v>96.43039375</v>
      </c>
      <c r="AQ14" s="5">
        <v>79.1297441666667</v>
      </c>
      <c r="AR14" s="5">
        <v>103.796345058824</v>
      </c>
      <c r="AS14" s="5">
        <v>169.586875177083</v>
      </c>
      <c r="AT14" s="5">
        <v>196.701494729167</v>
      </c>
      <c r="AU14" s="5">
        <v>157.14584884375</v>
      </c>
      <c r="AV14" s="5">
        <v>74.7161563596491</v>
      </c>
      <c r="AW14" s="5">
        <v>72.7252969388889</v>
      </c>
      <c r="AX14" s="5">
        <v>84.6561824833333</v>
      </c>
      <c r="AY14" s="5">
        <v>93.3421938072917</v>
      </c>
      <c r="AZ14" s="5">
        <v>130.445625361111</v>
      </c>
      <c r="BA14" s="5">
        <v>141.431036135965</v>
      </c>
      <c r="BB14" s="5">
        <v>118.516734789474</v>
      </c>
      <c r="BC14" s="5">
        <v>103.523803294118</v>
      </c>
      <c r="BD14" s="5">
        <v>84.6551247941177</v>
      </c>
      <c r="BE14" s="5">
        <v>84.9194773541667</v>
      </c>
      <c r="BF14" s="5">
        <v>126.559047769841</v>
      </c>
      <c r="BG14" s="5">
        <v>89.6149936666667</v>
      </c>
      <c r="BH14" s="5">
        <v>108.193354635417</v>
      </c>
      <c r="BI14" s="5">
        <v>121.412608177083</v>
      </c>
      <c r="BJ14" s="5">
        <v>191.841226112745</v>
      </c>
      <c r="BK14" s="5">
        <v>172.326913022727</v>
      </c>
      <c r="BL14" s="5">
        <v>94.614616484375</v>
      </c>
      <c r="BM14" s="5">
        <v>90.1540625714286</v>
      </c>
      <c r="BN14" s="5">
        <v>61.1272751363636</v>
      </c>
      <c r="BO14" s="5">
        <v>58.9219353863636</v>
      </c>
      <c r="BP14" s="5">
        <v>80.7805515793651</v>
      </c>
      <c r="BQ14" s="5">
        <v>156.400120053571</v>
      </c>
      <c r="BR14" s="5">
        <v>163.297882785714</v>
      </c>
      <c r="BS14" s="5">
        <v>163.720321594203</v>
      </c>
      <c r="BT14" s="5">
        <v>235.299470302083</v>
      </c>
      <c r="BU14" s="5">
        <v>294.86702578125</v>
      </c>
      <c r="BV14" s="5">
        <v>76.8169415729167</v>
      </c>
      <c r="BW14" s="5">
        <v>25.01729275</v>
      </c>
      <c r="BX14" s="5">
        <v>68.122206505</v>
      </c>
      <c r="BY14" s="5">
        <v>91.0936911458333</v>
      </c>
      <c r="BZ14" s="5">
        <v>65.013502275641</v>
      </c>
      <c r="CA14" s="5">
        <v>100.46813194697</v>
      </c>
      <c r="CB14" s="5">
        <v>154.063340166667</v>
      </c>
      <c r="CC14" s="5">
        <v>137.060871069444</v>
      </c>
      <c r="CD14" s="5">
        <v>109.404041516667</v>
      </c>
      <c r="CE14" s="5">
        <v>173.678273236842</v>
      </c>
      <c r="CF14" s="5">
        <v>136.837986611111</v>
      </c>
      <c r="CG14" s="5">
        <v>152.689309333333</v>
      </c>
      <c r="CH14" s="5">
        <v>126.25311578125</v>
      </c>
      <c r="CI14" s="5">
        <v>129.730694911458</v>
      </c>
      <c r="CJ14" s="5">
        <v>29.4715824642857</v>
      </c>
      <c r="CK14" s="5"/>
      <c r="CL14" s="5">
        <v>221.456769208333</v>
      </c>
      <c r="CM14" s="5"/>
      <c r="CN14" s="5"/>
      <c r="CO14" s="5"/>
      <c r="CP14" s="5">
        <v>15.5011415333333</v>
      </c>
      <c r="CQ14" s="5"/>
      <c r="CR14" s="5"/>
      <c r="CS14" s="5">
        <v>78.4052788611111</v>
      </c>
      <c r="CT14" s="5"/>
      <c r="CU14" s="5">
        <v>117.343187833333</v>
      </c>
      <c r="CV14" s="5">
        <v>269.97389625</v>
      </c>
      <c r="CW14" s="5">
        <v>146.149526566667</v>
      </c>
      <c r="CX14" s="5"/>
      <c r="CY14" s="5">
        <v>3214.89900916667</v>
      </c>
      <c r="CZ14" s="5">
        <v>3113.970892</v>
      </c>
      <c r="DA14" s="5">
        <v>3144.6365055</v>
      </c>
      <c r="DB14" s="5">
        <v>3153.44379636111</v>
      </c>
      <c r="DC14" s="5"/>
      <c r="DD14" s="5"/>
      <c r="DE14" s="5"/>
      <c r="DF14" s="5">
        <v>3120.54965419444</v>
      </c>
      <c r="DG14" s="5">
        <v>3165.23828533333</v>
      </c>
      <c r="DH14" s="5">
        <v>3144.080835125</v>
      </c>
      <c r="DI14" s="5">
        <v>2994.09198435714</v>
      </c>
      <c r="DJ14" s="5">
        <v>3198.5750925</v>
      </c>
      <c r="DK14" s="5">
        <v>3190.514584875</v>
      </c>
      <c r="DL14" s="5">
        <v>3212.312115</v>
      </c>
      <c r="DM14" s="5"/>
      <c r="DN14" s="5"/>
      <c r="DO14" s="5"/>
      <c r="DP14" s="5">
        <v>3212.86711066667</v>
      </c>
      <c r="DQ14" s="5">
        <v>3172.87917825</v>
      </c>
      <c r="DR14" s="5">
        <v>3220.28462275</v>
      </c>
      <c r="DS14" s="5">
        <v>2973.38879617857</v>
      </c>
      <c r="LN14" s="5">
        <v>335.617743279167</v>
      </c>
      <c r="LO14" s="5">
        <v>224.347500841667</v>
      </c>
      <c r="LP14" s="5">
        <v>209.348205896875</v>
      </c>
      <c r="LQ14" s="5">
        <v>210.337897009236</v>
      </c>
      <c r="LR14" s="5">
        <v>205.039163920833</v>
      </c>
      <c r="LS14" s="5">
        <v>180.967214659375</v>
      </c>
      <c r="LT14" s="5">
        <v>172.270892290625</v>
      </c>
      <c r="LU14" s="5">
        <v>182.554678440625</v>
      </c>
      <c r="LV14" s="5">
        <v>150.674295042639</v>
      </c>
      <c r="LW14" s="5">
        <v>160.341504460417</v>
      </c>
      <c r="LX14" s="5">
        <v>155.546514717708</v>
      </c>
      <c r="LY14" s="5">
        <v>178.25166591087</v>
      </c>
      <c r="LZ14" s="5">
        <v>205.233204413542</v>
      </c>
      <c r="MA14" s="5">
        <v>205.386912246875</v>
      </c>
      <c r="MB14" s="5">
        <v>207.832242049931</v>
      </c>
      <c r="MC14" s="5">
        <v>220.625817963542</v>
      </c>
      <c r="MD14" s="5">
        <v>189.553165508333</v>
      </c>
      <c r="ME14" s="5">
        <v>158.218620552083</v>
      </c>
      <c r="MF14" s="5">
        <v>170.509369247917</v>
      </c>
      <c r="MG14" s="5">
        <v>180.539849379167</v>
      </c>
      <c r="MH14" s="5">
        <v>160.436386007292</v>
      </c>
      <c r="MI14" s="5">
        <v>143.032663487083</v>
      </c>
      <c r="MJ14" s="5">
        <v>115.998800316458</v>
      </c>
      <c r="MK14" s="5">
        <v>148.853625568542</v>
      </c>
      <c r="ML14" s="5">
        <v>163.945643085556</v>
      </c>
      <c r="MM14" s="5">
        <v>151.237289072708</v>
      </c>
      <c r="MN14" s="5">
        <v>142.626629000208</v>
      </c>
      <c r="MO14" s="5">
        <v>152.167537035833</v>
      </c>
      <c r="MP14" s="5">
        <v>181.309831982292</v>
      </c>
      <c r="MQ14" s="5">
        <v>150.425939190972</v>
      </c>
      <c r="MR14" s="5">
        <v>148.586863567014</v>
      </c>
    </row>
    <row r="15" spans="1:356">
      <c r="A15" s="4">
        <v>135</v>
      </c>
      <c r="B15" s="5">
        <v>203.992917352292</v>
      </c>
      <c r="C15" s="5">
        <v>290.862404306458</v>
      </c>
      <c r="D15" s="5">
        <v>222.316932002014</v>
      </c>
      <c r="E15" s="5">
        <v>174.877145280347</v>
      </c>
      <c r="F15" s="5">
        <v>186.728354030625</v>
      </c>
      <c r="G15" s="5">
        <v>278.135196622292</v>
      </c>
      <c r="H15" s="5">
        <v>206.525962852431</v>
      </c>
      <c r="I15" s="5">
        <v>155.765982882569</v>
      </c>
      <c r="J15" s="5">
        <v>146.584126234896</v>
      </c>
      <c r="K15" s="5">
        <v>199.064055580139</v>
      </c>
      <c r="L15" s="5">
        <v>167.813777407083</v>
      </c>
      <c r="M15" s="5">
        <v>200.764405049028</v>
      </c>
      <c r="N15" s="5">
        <v>282.864555434375</v>
      </c>
      <c r="O15" s="5">
        <v>304.825413958333</v>
      </c>
      <c r="P15" s="5">
        <v>375.51059264368</v>
      </c>
      <c r="Q15" s="5">
        <v>219.83493787375</v>
      </c>
      <c r="R15" s="5">
        <v>195.267898612569</v>
      </c>
      <c r="S15" s="5">
        <v>249.001817361111</v>
      </c>
      <c r="T15" s="5">
        <v>357.737320155555</v>
      </c>
      <c r="U15" s="5">
        <v>270.655949564583</v>
      </c>
      <c r="V15" s="5">
        <v>122.8334025</v>
      </c>
      <c r="W15" s="5">
        <v>138.90397821875</v>
      </c>
      <c r="X15" s="5">
        <v>255.8113374625</v>
      </c>
      <c r="Y15" s="5">
        <v>137.983645520833</v>
      </c>
      <c r="Z15" s="5">
        <v>138.217006217361</v>
      </c>
      <c r="AA15" s="5">
        <v>154.315543822917</v>
      </c>
      <c r="AB15" s="5">
        <v>161.232848708333</v>
      </c>
      <c r="AC15" s="5">
        <v>163.909757288194</v>
      </c>
      <c r="AD15" s="5">
        <v>145.542515083333</v>
      </c>
      <c r="AE15" s="5">
        <v>150.850086885417</v>
      </c>
      <c r="AF15" s="5">
        <v>252.048503819444</v>
      </c>
      <c r="AG15" s="5">
        <v>204.230633259722</v>
      </c>
      <c r="AH15" s="5">
        <v>212.794039850694</v>
      </c>
      <c r="AI15" s="5">
        <v>130.624961750926</v>
      </c>
      <c r="AJ15" s="5">
        <v>205.46647375</v>
      </c>
      <c r="AK15" s="5">
        <v>225.534461703125</v>
      </c>
      <c r="AL15" s="5">
        <v>162.5610990625</v>
      </c>
      <c r="AM15" s="5">
        <v>123.932196130435</v>
      </c>
      <c r="AN15" s="5">
        <v>141.14838365942</v>
      </c>
      <c r="AO15" s="5">
        <v>106.035183965625</v>
      </c>
      <c r="AP15" s="5">
        <v>100.066810385417</v>
      </c>
      <c r="AQ15" s="5">
        <v>94.9501008088235</v>
      </c>
      <c r="AR15" s="5">
        <v>107.173842253333</v>
      </c>
      <c r="AS15" s="5">
        <v>187.442077956944</v>
      </c>
      <c r="AT15" s="5">
        <v>213.996989482639</v>
      </c>
      <c r="AU15" s="5">
        <v>216.137434504167</v>
      </c>
      <c r="AV15" s="5">
        <v>187.572966239583</v>
      </c>
      <c r="AW15" s="5">
        <v>92.1306724645833</v>
      </c>
      <c r="AX15" s="5">
        <v>114.797716197368</v>
      </c>
      <c r="AY15" s="5">
        <v>124.294257551389</v>
      </c>
      <c r="AZ15" s="5">
        <v>163.1058398625</v>
      </c>
      <c r="BA15" s="5">
        <v>239.0064765625</v>
      </c>
      <c r="BB15" s="5">
        <v>166.218701227778</v>
      </c>
      <c r="BC15" s="5">
        <v>145.358909097727</v>
      </c>
      <c r="BD15" s="5">
        <v>97.9878966810606</v>
      </c>
      <c r="BE15" s="5">
        <v>104.300485110417</v>
      </c>
      <c r="BF15" s="5">
        <v>163.680237375694</v>
      </c>
      <c r="BG15" s="5">
        <v>170.8309139375</v>
      </c>
      <c r="BH15" s="5">
        <v>254.323300739583</v>
      </c>
      <c r="BI15" s="5">
        <v>178.30172100625</v>
      </c>
      <c r="BJ15" s="5">
        <v>217.32490994697</v>
      </c>
      <c r="BK15" s="5">
        <v>236.685488552083</v>
      </c>
      <c r="BL15" s="5">
        <v>122.5770587875</v>
      </c>
      <c r="BM15" s="5">
        <v>151.697405979167</v>
      </c>
      <c r="BN15" s="5">
        <v>103.444563017857</v>
      </c>
      <c r="BO15" s="5">
        <v>82.3108708807692</v>
      </c>
      <c r="BP15" s="5">
        <v>108.577700679167</v>
      </c>
      <c r="BQ15" s="5">
        <v>225.325226052632</v>
      </c>
      <c r="BR15" s="5">
        <v>227.052548203125</v>
      </c>
      <c r="BS15" s="5">
        <v>197.510680058333</v>
      </c>
      <c r="BT15" s="5">
        <v>287.572516083333</v>
      </c>
      <c r="BU15" s="5">
        <v>370.885198288194</v>
      </c>
      <c r="BV15" s="5">
        <v>113.543975465278</v>
      </c>
      <c r="BW15" s="5">
        <v>74.1355865575758</v>
      </c>
      <c r="BX15" s="5">
        <v>81.0256140833333</v>
      </c>
      <c r="BY15" s="5">
        <v>107.029794444444</v>
      </c>
      <c r="BZ15" s="5">
        <v>80.4898139833333</v>
      </c>
      <c r="CA15" s="5">
        <v>132.242526788462</v>
      </c>
      <c r="CB15" s="5">
        <v>247.861695010417</v>
      </c>
      <c r="CC15" s="5">
        <v>191.269904706522</v>
      </c>
      <c r="CD15" s="5">
        <v>147.40658235</v>
      </c>
      <c r="CE15" s="5">
        <v>228.134921075</v>
      </c>
      <c r="CF15" s="5">
        <v>200.389213339286</v>
      </c>
      <c r="CG15" s="5">
        <v>176.031767635417</v>
      </c>
      <c r="CH15" s="5">
        <v>141.570330433333</v>
      </c>
      <c r="CI15" s="5">
        <v>257.120447130952</v>
      </c>
      <c r="CJ15" s="5">
        <v>99.25491903125</v>
      </c>
      <c r="CK15" s="5"/>
      <c r="CL15" s="5">
        <v>303.067010333333</v>
      </c>
      <c r="CM15" s="5"/>
      <c r="CN15" s="5">
        <v>27.1208597777778</v>
      </c>
      <c r="CO15" s="5">
        <v>139.63083085</v>
      </c>
      <c r="CP15" s="5">
        <v>29.99102514</v>
      </c>
      <c r="CQ15" s="5">
        <v>179.46679725</v>
      </c>
      <c r="CR15" s="5">
        <v>127.068994277778</v>
      </c>
      <c r="CS15" s="5">
        <v>119.788987714286</v>
      </c>
      <c r="CT15" s="5">
        <v>167.02199</v>
      </c>
      <c r="CU15" s="5">
        <v>151.89490490625</v>
      </c>
      <c r="CV15" s="5">
        <v>325.046685697222</v>
      </c>
      <c r="CW15" s="5">
        <v>321.424493805556</v>
      </c>
      <c r="CX15" s="5">
        <v>66.7794777</v>
      </c>
      <c r="CY15" s="5">
        <v>27.01285375</v>
      </c>
      <c r="CZ15" s="5">
        <v>31.3579204375</v>
      </c>
      <c r="DA15" s="5">
        <v>55.9137199642857</v>
      </c>
      <c r="DB15" s="5">
        <v>17.5395942916667</v>
      </c>
      <c r="DC15" s="5">
        <v>119.76390586</v>
      </c>
      <c r="DD15" s="5">
        <v>46.813375375</v>
      </c>
      <c r="DE15" s="5"/>
      <c r="DF15" s="5">
        <v>22.7149230740741</v>
      </c>
      <c r="DG15" s="5">
        <v>176.9295841875</v>
      </c>
      <c r="DH15" s="5">
        <v>73.408348</v>
      </c>
      <c r="DI15" s="5">
        <v>33.9221870277778</v>
      </c>
      <c r="DJ15" s="5">
        <v>14.732558125</v>
      </c>
      <c r="DK15" s="5">
        <v>63.07740721875</v>
      </c>
      <c r="DL15" s="5">
        <v>32.51601125</v>
      </c>
      <c r="DM15" s="5">
        <v>54.495221</v>
      </c>
      <c r="DN15" s="5">
        <v>163.942106</v>
      </c>
      <c r="DO15" s="5">
        <v>238.751365</v>
      </c>
      <c r="DP15" s="5">
        <v>91.6941722333333</v>
      </c>
      <c r="DQ15" s="5">
        <v>179.51468353125</v>
      </c>
      <c r="DR15" s="5">
        <v>126.3672019</v>
      </c>
      <c r="DS15" s="5">
        <v>160.1226418125</v>
      </c>
      <c r="DT15">
        <v>692.948403166667</v>
      </c>
      <c r="DU15">
        <v>713.3416034</v>
      </c>
      <c r="DV15">
        <v>777.732229833333</v>
      </c>
      <c r="DW15">
        <v>843.477932</v>
      </c>
      <c r="DX15">
        <v>811.959708857143</v>
      </c>
      <c r="DY15">
        <v>363.9536248</v>
      </c>
      <c r="DZ15">
        <v>399.429660666667</v>
      </c>
      <c r="EA15">
        <v>1085.03153677778</v>
      </c>
      <c r="EB15">
        <v>514.9449351</v>
      </c>
      <c r="EC15">
        <v>182.130870125</v>
      </c>
      <c r="EI15">
        <v>39.1018995</v>
      </c>
      <c r="EJ15">
        <v>156.436930571429</v>
      </c>
      <c r="EK15">
        <v>51.8937895714286</v>
      </c>
      <c r="EL15">
        <v>88.2524725714286</v>
      </c>
      <c r="EM15">
        <v>30.109124</v>
      </c>
      <c r="EN15">
        <v>37.3006</v>
      </c>
      <c r="EO15">
        <v>522.83223325</v>
      </c>
      <c r="EP15">
        <v>299.76960675</v>
      </c>
      <c r="EQ15">
        <v>44.383876</v>
      </c>
      <c r="ES15">
        <v>55.94571475</v>
      </c>
      <c r="ET15">
        <v>119.757483555556</v>
      </c>
      <c r="EU15">
        <v>174.7861517</v>
      </c>
      <c r="EV15">
        <v>288.979004272727</v>
      </c>
      <c r="EX15">
        <v>338.739651</v>
      </c>
      <c r="EY15">
        <v>235.929536142857</v>
      </c>
      <c r="EZ15">
        <v>333.813159222222</v>
      </c>
      <c r="FA15">
        <v>349.95953175</v>
      </c>
      <c r="FB15">
        <v>800.492523555556</v>
      </c>
      <c r="FC15">
        <v>751.248638571429</v>
      </c>
      <c r="FD15">
        <v>224.9472985</v>
      </c>
      <c r="FG15">
        <v>501.880696571429</v>
      </c>
      <c r="FH15">
        <v>200.471356857143</v>
      </c>
      <c r="FI15">
        <v>176.024464222222</v>
      </c>
      <c r="FJ15">
        <v>219.787878625</v>
      </c>
      <c r="FK15">
        <v>217.9598829</v>
      </c>
      <c r="FL15">
        <v>476.602403333333</v>
      </c>
      <c r="FM15">
        <v>135.233073909091</v>
      </c>
      <c r="FN15">
        <v>820.437075083333</v>
      </c>
      <c r="FO15">
        <v>112.311067375</v>
      </c>
      <c r="FP15">
        <v>52.920583</v>
      </c>
      <c r="FQ15">
        <v>212.68727575</v>
      </c>
      <c r="FR15">
        <v>485.398316125</v>
      </c>
      <c r="FS15">
        <v>423.16890025</v>
      </c>
      <c r="FT15">
        <v>172.5470232</v>
      </c>
      <c r="FU15">
        <v>160.158625727273</v>
      </c>
      <c r="FV15">
        <v>468.468620823529</v>
      </c>
      <c r="FW15">
        <v>297.9511841875</v>
      </c>
      <c r="FX15">
        <v>433.466773666667</v>
      </c>
      <c r="FY15">
        <v>914.222706470588</v>
      </c>
      <c r="FZ15">
        <v>548.4599316875</v>
      </c>
      <c r="GA15">
        <v>553.243165947368</v>
      </c>
      <c r="GB15">
        <v>716.07230247619</v>
      </c>
      <c r="GC15">
        <v>740.188470875</v>
      </c>
      <c r="GD15">
        <v>533.973916545455</v>
      </c>
      <c r="GE15">
        <v>569.336062291667</v>
      </c>
      <c r="GF15">
        <v>585.886295458333</v>
      </c>
      <c r="GG15">
        <v>296.058569277778</v>
      </c>
      <c r="GH15">
        <v>279.860993625</v>
      </c>
      <c r="GI15">
        <v>725.716020818182</v>
      </c>
      <c r="GJ15">
        <v>1201.2403996087</v>
      </c>
      <c r="GK15">
        <v>2981.029746</v>
      </c>
      <c r="GL15">
        <v>233.741978333333</v>
      </c>
      <c r="GM15">
        <v>347.3470592</v>
      </c>
      <c r="GN15">
        <v>262.693002333333</v>
      </c>
      <c r="GO15">
        <v>348.947303176471</v>
      </c>
      <c r="GP15">
        <v>432.309763473684</v>
      </c>
      <c r="GQ15">
        <v>749.871533818182</v>
      </c>
      <c r="GR15">
        <v>674.214164916667</v>
      </c>
      <c r="GS15">
        <v>496.55525325</v>
      </c>
      <c r="GT15">
        <v>189.937834761905</v>
      </c>
      <c r="GU15">
        <v>367.560740133333</v>
      </c>
      <c r="GV15">
        <v>313.972160352941</v>
      </c>
      <c r="GW15">
        <v>253.862657772727</v>
      </c>
      <c r="GX15">
        <v>269.832748809524</v>
      </c>
      <c r="GY15">
        <v>286.607865363636</v>
      </c>
      <c r="GZ15">
        <v>365.870530541667</v>
      </c>
      <c r="HA15">
        <v>565.011204083333</v>
      </c>
      <c r="HB15">
        <v>514.334941208334</v>
      </c>
      <c r="HC15">
        <v>483.70790365</v>
      </c>
      <c r="HD15">
        <v>408.119594294118</v>
      </c>
      <c r="HE15">
        <v>272.162962125</v>
      </c>
      <c r="HF15">
        <v>573.879813111111</v>
      </c>
      <c r="HG15">
        <v>373.544707894737</v>
      </c>
      <c r="HH15">
        <v>350.252488125</v>
      </c>
      <c r="HI15">
        <v>398.586541416667</v>
      </c>
      <c r="HJ15">
        <v>499.4257425</v>
      </c>
      <c r="HK15">
        <v>400.48612975</v>
      </c>
      <c r="HL15">
        <v>602.819385291667</v>
      </c>
      <c r="HM15">
        <v>612.551617958333</v>
      </c>
      <c r="HN15">
        <v>658.668852708334</v>
      </c>
      <c r="HO15">
        <v>805.570799583333</v>
      </c>
      <c r="HP15">
        <v>741.303104541667</v>
      </c>
      <c r="HQ15">
        <v>1085.49835845833</v>
      </c>
      <c r="HR15">
        <v>992.773037458333</v>
      </c>
      <c r="HS15">
        <v>628.122857666667</v>
      </c>
      <c r="HT15">
        <v>410.782797166667</v>
      </c>
      <c r="HU15">
        <v>158.8990275</v>
      </c>
      <c r="HW15">
        <v>516.878079636364</v>
      </c>
      <c r="HX15">
        <v>492.854413117647</v>
      </c>
      <c r="HY15">
        <v>414.406142434783</v>
      </c>
      <c r="HZ15">
        <v>255.2040885</v>
      </c>
      <c r="IA15">
        <v>481.853184</v>
      </c>
      <c r="IB15">
        <v>428.646599875</v>
      </c>
      <c r="IC15">
        <v>401.797222833333</v>
      </c>
      <c r="ID15">
        <v>318.627282</v>
      </c>
      <c r="IE15">
        <v>571.405780208333</v>
      </c>
      <c r="IF15">
        <v>842.06092675</v>
      </c>
      <c r="IG15">
        <v>821.642329708333</v>
      </c>
      <c r="IH15">
        <v>623.01232925</v>
      </c>
      <c r="II15">
        <v>786.1051545</v>
      </c>
      <c r="IJ15">
        <v>505.4551205</v>
      </c>
      <c r="IK15">
        <v>426.99023175</v>
      </c>
      <c r="IL15">
        <v>406.641150583333</v>
      </c>
      <c r="IM15">
        <v>364.761674125</v>
      </c>
      <c r="IN15">
        <v>321.308432708333</v>
      </c>
      <c r="IO15">
        <v>549.158429625</v>
      </c>
      <c r="IP15">
        <v>460.228247791667</v>
      </c>
      <c r="IQ15">
        <v>483.241668125</v>
      </c>
      <c r="IR15">
        <v>428.694811541667</v>
      </c>
      <c r="IS15">
        <v>620.902641375</v>
      </c>
      <c r="IT15">
        <v>766.368368125</v>
      </c>
      <c r="IU15">
        <v>465.230172666667</v>
      </c>
      <c r="IV15">
        <v>592.744382833333</v>
      </c>
      <c r="IW15">
        <v>488.761925291667</v>
      </c>
      <c r="IX15">
        <v>452.565385041667</v>
      </c>
      <c r="IY15">
        <v>365.541045958333</v>
      </c>
      <c r="IZ15">
        <v>246.215942625</v>
      </c>
      <c r="JA15">
        <v>427.8674345</v>
      </c>
      <c r="JB15">
        <v>695.946991875</v>
      </c>
      <c r="JC15">
        <v>829.964918333334</v>
      </c>
      <c r="JD15">
        <v>854.224956125</v>
      </c>
      <c r="JE15">
        <v>663.341640125</v>
      </c>
      <c r="JF15">
        <v>805.009588375</v>
      </c>
      <c r="KJ15">
        <v>463.24576925</v>
      </c>
      <c r="KK15">
        <v>459.943995416667</v>
      </c>
      <c r="KL15">
        <v>634.370699041667</v>
      </c>
      <c r="KM15">
        <v>432.730195958333</v>
      </c>
      <c r="KN15">
        <v>422.931754541667</v>
      </c>
      <c r="KO15">
        <v>407.157022791667</v>
      </c>
      <c r="KP15">
        <v>467.805760791667</v>
      </c>
      <c r="KQ15">
        <v>588.151356916667</v>
      </c>
      <c r="KR15">
        <v>588.356329833334</v>
      </c>
      <c r="KS15">
        <v>462.302530541667</v>
      </c>
      <c r="KT15">
        <v>447.42160225</v>
      </c>
      <c r="KU15">
        <v>484.542486208333</v>
      </c>
      <c r="KV15">
        <v>623.217221875</v>
      </c>
      <c r="KW15">
        <v>412.733280666667</v>
      </c>
      <c r="KX15">
        <v>475.736818416667</v>
      </c>
      <c r="KY15">
        <v>515.975513125</v>
      </c>
      <c r="KZ15">
        <v>463.535963708333</v>
      </c>
      <c r="LA15">
        <v>476.615907583333</v>
      </c>
      <c r="LB15">
        <v>420.859957875</v>
      </c>
      <c r="LC15">
        <v>356.118506666667</v>
      </c>
      <c r="LD15">
        <v>383.791613833333</v>
      </c>
      <c r="LE15">
        <v>420.775573208333</v>
      </c>
      <c r="LF15">
        <v>507.711065958333</v>
      </c>
      <c r="LG15">
        <v>501.935637958333</v>
      </c>
      <c r="LH15">
        <v>519.627992125</v>
      </c>
      <c r="LI15">
        <v>438.120853375</v>
      </c>
      <c r="LJ15">
        <v>420.262822375</v>
      </c>
      <c r="LK15">
        <v>566.180102333333</v>
      </c>
      <c r="LL15">
        <v>433.776363916667</v>
      </c>
      <c r="LM15">
        <v>341.576510708333</v>
      </c>
      <c r="LN15" s="5">
        <v>271.875314696905</v>
      </c>
      <c r="LO15" s="5">
        <v>199.431534358819</v>
      </c>
      <c r="LP15" s="5">
        <v>187.768819210764</v>
      </c>
      <c r="LQ15" s="5">
        <v>189.319923225625</v>
      </c>
      <c r="LR15" s="5">
        <v>185.881574597083</v>
      </c>
      <c r="LS15" s="5">
        <v>155.171207957153</v>
      </c>
      <c r="LT15" s="5">
        <v>154.626263403889</v>
      </c>
      <c r="LU15" s="5">
        <v>206.374388429167</v>
      </c>
      <c r="LV15" s="5">
        <v>232.713450210764</v>
      </c>
      <c r="LW15" s="5">
        <v>251.839253541805</v>
      </c>
      <c r="LX15" s="5">
        <v>186.053736037292</v>
      </c>
      <c r="LY15" s="5">
        <v>223.306860250507</v>
      </c>
      <c r="LZ15" s="5">
        <v>274.307972598125</v>
      </c>
      <c r="MA15" s="5">
        <v>271.810180282917</v>
      </c>
      <c r="MB15" s="5">
        <v>238.613316974792</v>
      </c>
      <c r="MC15" s="5">
        <v>328.480706149861</v>
      </c>
      <c r="MD15" s="5">
        <v>257.69150585</v>
      </c>
      <c r="ME15" s="5">
        <v>153.694477501667</v>
      </c>
      <c r="MF15" s="5">
        <v>209.111744567708</v>
      </c>
      <c r="MG15" s="5">
        <v>377.720433054167</v>
      </c>
      <c r="MH15" s="5">
        <v>221.822192626944</v>
      </c>
      <c r="MI15" s="5">
        <v>187.885403877111</v>
      </c>
      <c r="MJ15" s="5">
        <v>262.943091238889</v>
      </c>
      <c r="MK15" s="5">
        <v>346.883175560208</v>
      </c>
      <c r="ML15" s="5">
        <v>189.238755684583</v>
      </c>
      <c r="MM15" s="5">
        <v>159.348604864524</v>
      </c>
      <c r="MN15" s="5">
        <v>205.111445021389</v>
      </c>
      <c r="MO15" s="5">
        <v>229.028405644167</v>
      </c>
      <c r="MP15" s="5">
        <v>227.161006738333</v>
      </c>
      <c r="MQ15" s="5">
        <v>161.757874207361</v>
      </c>
      <c r="MR15" s="5">
        <v>155.553786487917</v>
      </c>
    </row>
    <row r="16" spans="1:356">
      <c r="A16" s="4">
        <v>136</v>
      </c>
      <c r="B16" s="5">
        <v>172.78969054</v>
      </c>
      <c r="C16" s="5">
        <v>211.777568510417</v>
      </c>
      <c r="D16" s="5">
        <v>200.620030197917</v>
      </c>
      <c r="E16" s="5">
        <v>205.577129076042</v>
      </c>
      <c r="F16" s="5">
        <v>213.404528164583</v>
      </c>
      <c r="G16" s="5">
        <v>235.658946054167</v>
      </c>
      <c r="H16" s="5">
        <v>202.311446094792</v>
      </c>
      <c r="I16" s="5">
        <v>199.51303285</v>
      </c>
      <c r="J16" s="5">
        <v>161.497787951042</v>
      </c>
      <c r="K16" s="5">
        <v>183.064487103125</v>
      </c>
      <c r="L16" s="5">
        <v>184.83243764375</v>
      </c>
      <c r="M16" s="5">
        <v>200.740747254792</v>
      </c>
      <c r="N16" s="5">
        <v>215.83677071875</v>
      </c>
      <c r="O16" s="5">
        <v>151.714314910417</v>
      </c>
      <c r="P16" s="5">
        <v>168.411306195833</v>
      </c>
      <c r="Q16" s="5">
        <v>182.003851220833</v>
      </c>
      <c r="R16" s="5">
        <v>195.504522088542</v>
      </c>
      <c r="S16" s="5">
        <v>185.29197340625</v>
      </c>
      <c r="T16" s="5">
        <v>148.5774179375</v>
      </c>
      <c r="U16" s="5">
        <v>113.562947864583</v>
      </c>
      <c r="V16" s="5">
        <v>123.4686849375</v>
      </c>
      <c r="W16" s="5">
        <v>144.324888177083</v>
      </c>
      <c r="X16" s="5">
        <v>126.8039295</v>
      </c>
      <c r="Y16" s="5">
        <v>139.8075600625</v>
      </c>
      <c r="Z16" s="5">
        <v>135.020079336806</v>
      </c>
      <c r="AA16" s="5">
        <v>159.122311816667</v>
      </c>
      <c r="AB16" s="5">
        <v>155.165855052083</v>
      </c>
      <c r="AC16" s="5">
        <v>167.428529269444</v>
      </c>
      <c r="AD16" s="5">
        <v>149.270102125</v>
      </c>
      <c r="AE16" s="5">
        <v>151.289750322917</v>
      </c>
      <c r="AF16" s="5">
        <v>176.9163054625</v>
      </c>
      <c r="AG16" s="5">
        <v>178.444247979167</v>
      </c>
      <c r="AH16" s="5">
        <v>139.059046354167</v>
      </c>
      <c r="AI16" s="5">
        <v>60.5641354469697</v>
      </c>
      <c r="AJ16" s="5">
        <v>127.965970583333</v>
      </c>
      <c r="AK16" s="5">
        <v>206.134603138889</v>
      </c>
      <c r="AL16" s="5">
        <v>165.10261165625</v>
      </c>
      <c r="AM16" s="5">
        <v>116.192177184211</v>
      </c>
      <c r="AN16" s="5">
        <v>123.38044032197</v>
      </c>
      <c r="AO16" s="5">
        <v>76.1025401439394</v>
      </c>
      <c r="AP16" s="5">
        <v>93.5070188012821</v>
      </c>
      <c r="AQ16" s="5">
        <v>80.6422018214286</v>
      </c>
      <c r="AR16" s="5">
        <v>106.460839044118</v>
      </c>
      <c r="AS16" s="5">
        <v>186.250205013889</v>
      </c>
      <c r="AT16" s="5">
        <v>225.951287177083</v>
      </c>
      <c r="AU16" s="5">
        <v>174.910024697917</v>
      </c>
      <c r="AV16" s="5">
        <v>69.9231783333333</v>
      </c>
      <c r="AW16" s="5">
        <v>61.5524158076923</v>
      </c>
      <c r="AX16" s="5">
        <v>72.5799843035714</v>
      </c>
      <c r="AY16" s="5">
        <v>86.64989284375</v>
      </c>
      <c r="AZ16" s="5">
        <v>130.000807205882</v>
      </c>
      <c r="BA16" s="5">
        <v>153.631094365741</v>
      </c>
      <c r="BB16" s="5">
        <v>124.475537592105</v>
      </c>
      <c r="BC16" s="5">
        <v>108.649456453125</v>
      </c>
      <c r="BD16" s="5">
        <v>80.9288385</v>
      </c>
      <c r="BE16" s="5">
        <v>90.6929981875</v>
      </c>
      <c r="BF16" s="5">
        <v>140.107268833333</v>
      </c>
      <c r="BG16" s="5">
        <v>93.1071890520833</v>
      </c>
      <c r="BH16" s="5">
        <v>114.005348260417</v>
      </c>
      <c r="BI16" s="5">
        <v>126.480930220139</v>
      </c>
      <c r="BJ16" s="5">
        <v>233.031745604167</v>
      </c>
      <c r="BK16" s="5">
        <v>191.531379833333</v>
      </c>
      <c r="BL16" s="5">
        <v>95.575203078125</v>
      </c>
      <c r="BM16" s="5">
        <v>96.9475324916667</v>
      </c>
      <c r="BN16" s="5">
        <v>62.2061080681818</v>
      </c>
      <c r="BO16" s="5">
        <v>60.254867225</v>
      </c>
      <c r="BP16" s="5">
        <v>94.7811445</v>
      </c>
      <c r="BQ16" s="5">
        <v>181.049939708333</v>
      </c>
      <c r="BR16" s="5">
        <v>177.559978696429</v>
      </c>
      <c r="BS16" s="5">
        <v>196.451843863636</v>
      </c>
      <c r="BT16" s="5">
        <v>241.257157489583</v>
      </c>
      <c r="BU16" s="5">
        <v>311.913614909722</v>
      </c>
      <c r="BV16" s="5">
        <v>91.8606708295455</v>
      </c>
      <c r="BW16" s="5">
        <v>23.1468683571429</v>
      </c>
      <c r="BX16" s="5">
        <v>68.9164567777778</v>
      </c>
      <c r="BY16" s="5">
        <v>109.133379363636</v>
      </c>
      <c r="BZ16" s="5">
        <v>58.9450874807692</v>
      </c>
      <c r="CA16" s="5">
        <v>98.2983374583333</v>
      </c>
      <c r="CB16" s="5">
        <v>165.557690440476</v>
      </c>
      <c r="CC16" s="5">
        <v>129.675706009259</v>
      </c>
      <c r="CD16" s="5">
        <v>103.676711116667</v>
      </c>
      <c r="CE16" s="5">
        <v>175.077894842105</v>
      </c>
      <c r="CF16" s="5">
        <v>134.590375324074</v>
      </c>
      <c r="CG16" s="5">
        <v>156.842669066667</v>
      </c>
      <c r="CH16" s="5">
        <v>126.299435066667</v>
      </c>
      <c r="CI16" s="5">
        <v>152.318807616667</v>
      </c>
      <c r="CJ16" s="5">
        <v>24.448879875</v>
      </c>
      <c r="CK16" s="5"/>
      <c r="CL16" s="5">
        <v>239.338387527778</v>
      </c>
      <c r="CM16" s="5"/>
      <c r="CN16" s="5"/>
      <c r="CO16" s="5"/>
      <c r="CP16" s="5">
        <v>14.4625201666667</v>
      </c>
      <c r="CQ16" s="5"/>
      <c r="CR16" s="5">
        <v>34.29333</v>
      </c>
      <c r="CS16" s="5">
        <v>82.7478584583333</v>
      </c>
      <c r="CT16" s="5"/>
      <c r="CU16" s="5">
        <v>102.12181725</v>
      </c>
      <c r="CV16" s="5">
        <v>269.7454761</v>
      </c>
      <c r="CW16" s="5">
        <v>254.565198208333</v>
      </c>
      <c r="CX16" s="5">
        <v>13.9837000833333</v>
      </c>
      <c r="CY16" s="5">
        <v>12.8221535</v>
      </c>
      <c r="CZ16" s="5">
        <v>28.6757808125</v>
      </c>
      <c r="DA16" s="5">
        <v>14.0219126666667</v>
      </c>
      <c r="DB16" s="5">
        <v>12.9353245</v>
      </c>
      <c r="DC16" s="5"/>
      <c r="DD16" s="5"/>
      <c r="DE16" s="5"/>
      <c r="DF16" s="5">
        <v>13.051932</v>
      </c>
      <c r="DG16" s="5">
        <v>50.032623125</v>
      </c>
      <c r="DH16" s="5">
        <v>84.546199</v>
      </c>
      <c r="DI16" s="5">
        <v>32.8017136666667</v>
      </c>
      <c r="DJ16" s="5">
        <v>12.333444</v>
      </c>
      <c r="DK16" s="5">
        <v>16.7636685</v>
      </c>
      <c r="DL16" s="5">
        <v>12.461559625</v>
      </c>
      <c r="DM16" s="5"/>
      <c r="DN16" s="5"/>
      <c r="DO16" s="5"/>
      <c r="DP16" s="5">
        <v>15.1308034444444</v>
      </c>
      <c r="DQ16" s="5">
        <v>78.1356875</v>
      </c>
      <c r="DR16" s="5">
        <v>84.9220995</v>
      </c>
      <c r="DS16" s="5">
        <v>111.20902547619</v>
      </c>
      <c r="DT16">
        <v>475.829092</v>
      </c>
      <c r="DU16">
        <v>336.902104</v>
      </c>
      <c r="DV16">
        <v>476.13744625</v>
      </c>
      <c r="DW16">
        <v>571.701858</v>
      </c>
      <c r="DX16">
        <v>667.15456175</v>
      </c>
      <c r="DY16">
        <v>267.3413143</v>
      </c>
      <c r="DZ16">
        <v>334.815595666667</v>
      </c>
      <c r="EA16">
        <v>840.495880625</v>
      </c>
      <c r="EB16">
        <v>277.97269775</v>
      </c>
      <c r="EC16">
        <v>82.2567643333333</v>
      </c>
      <c r="EJ16">
        <v>48.6821453333333</v>
      </c>
      <c r="EK16">
        <v>41.7115003333333</v>
      </c>
      <c r="EL16">
        <v>35.6643764285714</v>
      </c>
      <c r="EO16">
        <v>293.317975714286</v>
      </c>
      <c r="ES16">
        <v>39.7511203333333</v>
      </c>
      <c r="ET16">
        <v>40.319235625</v>
      </c>
      <c r="EU16">
        <v>73.6310776666667</v>
      </c>
      <c r="EV16">
        <v>129.503162111111</v>
      </c>
      <c r="EX16">
        <v>42.744911</v>
      </c>
      <c r="EY16">
        <v>82.1177413333333</v>
      </c>
      <c r="EZ16">
        <v>129.704043875</v>
      </c>
      <c r="FA16">
        <v>152.395132625</v>
      </c>
      <c r="FB16">
        <v>519.803556714286</v>
      </c>
      <c r="FC16">
        <v>375.946702</v>
      </c>
      <c r="FD16">
        <v>103.733843</v>
      </c>
      <c r="FF16">
        <v>87.7994015</v>
      </c>
      <c r="FG16">
        <v>121.1381398</v>
      </c>
      <c r="FH16">
        <v>42.674044625</v>
      </c>
      <c r="FI16">
        <v>52.321326</v>
      </c>
      <c r="FJ16">
        <v>111.6810575</v>
      </c>
      <c r="FK16">
        <v>109.3339307</v>
      </c>
      <c r="FL16">
        <v>331.620405307692</v>
      </c>
      <c r="FM16">
        <v>73.0746095</v>
      </c>
      <c r="FN16">
        <v>280.2188832</v>
      </c>
      <c r="FO16">
        <v>47.544644375</v>
      </c>
      <c r="FP16">
        <v>34.5759793333333</v>
      </c>
      <c r="FQ16">
        <v>122.94047225</v>
      </c>
      <c r="FR16">
        <v>290.046445</v>
      </c>
      <c r="FS16">
        <v>225.73295425</v>
      </c>
      <c r="FT16">
        <v>69.7694044444445</v>
      </c>
      <c r="FU16">
        <v>79.0033993</v>
      </c>
      <c r="FV16">
        <v>311.039082636364</v>
      </c>
      <c r="FW16">
        <v>142.003072133333</v>
      </c>
      <c r="FX16">
        <v>327.863662125</v>
      </c>
      <c r="FY16">
        <v>298.578140142857</v>
      </c>
      <c r="FZ16">
        <v>327.409391</v>
      </c>
      <c r="GA16">
        <v>431.3918829375</v>
      </c>
      <c r="GB16">
        <v>615.267784166667</v>
      </c>
      <c r="GC16">
        <v>540.89636775</v>
      </c>
      <c r="GD16">
        <v>367.9139725</v>
      </c>
      <c r="GE16">
        <v>441.85563095</v>
      </c>
      <c r="GF16">
        <v>212.043965347826</v>
      </c>
      <c r="GG16">
        <v>169.866600454545</v>
      </c>
      <c r="GH16">
        <v>166.4634876875</v>
      </c>
      <c r="GI16">
        <v>288.582435388889</v>
      </c>
      <c r="GJ16">
        <v>146.546642882353</v>
      </c>
      <c r="GL16">
        <v>152.334290666667</v>
      </c>
      <c r="GM16">
        <v>313.0774006</v>
      </c>
      <c r="GN16">
        <v>205.771573</v>
      </c>
      <c r="GO16">
        <v>300.4667974375</v>
      </c>
      <c r="GP16">
        <v>367.500817176471</v>
      </c>
      <c r="GQ16">
        <v>455.34566295</v>
      </c>
      <c r="GR16">
        <v>161.620136227273</v>
      </c>
      <c r="GS16">
        <v>189.770762210526</v>
      </c>
      <c r="GT16">
        <v>111.169042307692</v>
      </c>
      <c r="GU16">
        <v>266.488603916667</v>
      </c>
      <c r="GV16">
        <v>276.217446529412</v>
      </c>
      <c r="GW16">
        <v>226.797254611111</v>
      </c>
      <c r="GX16">
        <v>209.3964065</v>
      </c>
      <c r="GY16">
        <v>278.673748764706</v>
      </c>
      <c r="GZ16">
        <v>312.843081095238</v>
      </c>
      <c r="HA16">
        <v>368.488500333333</v>
      </c>
      <c r="HB16">
        <v>185.525295611111</v>
      </c>
      <c r="HC16">
        <v>172.803688230769</v>
      </c>
      <c r="HD16">
        <v>304.716244882353</v>
      </c>
      <c r="HE16">
        <v>170.157442857143</v>
      </c>
      <c r="HF16">
        <v>371.765776125</v>
      </c>
      <c r="HG16">
        <v>259.085764588235</v>
      </c>
      <c r="HH16">
        <v>235.362318913043</v>
      </c>
      <c r="HI16">
        <v>343.192471041667</v>
      </c>
      <c r="HJ16">
        <v>398.405313041667</v>
      </c>
      <c r="HK16">
        <v>310.562561421053</v>
      </c>
      <c r="HL16">
        <v>403.144769375</v>
      </c>
      <c r="HM16">
        <v>519.475937708333</v>
      </c>
      <c r="HN16">
        <v>359.38734975</v>
      </c>
      <c r="HO16">
        <v>339.890904909091</v>
      </c>
      <c r="HP16">
        <v>472.066141291667</v>
      </c>
      <c r="HQ16">
        <v>582.910917958333</v>
      </c>
      <c r="HR16">
        <v>539.672282041667</v>
      </c>
      <c r="HS16">
        <v>442.042268666667</v>
      </c>
      <c r="HT16">
        <v>68.3084096111111</v>
      </c>
      <c r="HW16">
        <v>172.0391155</v>
      </c>
      <c r="HX16">
        <v>479.152066823529</v>
      </c>
      <c r="HY16">
        <v>427.300357777778</v>
      </c>
      <c r="HZ16">
        <v>268.025344208333</v>
      </c>
      <c r="IA16">
        <v>277.970225041667</v>
      </c>
      <c r="IB16">
        <v>291.401824125</v>
      </c>
      <c r="IC16">
        <v>355.633199272727</v>
      </c>
      <c r="ID16">
        <v>323.576411333333</v>
      </c>
      <c r="IE16">
        <v>559.89565625</v>
      </c>
      <c r="IF16">
        <v>643.796756416667</v>
      </c>
      <c r="IG16">
        <v>552.249523875</v>
      </c>
      <c r="IH16">
        <v>248.179848916667</v>
      </c>
      <c r="II16">
        <v>331.674001</v>
      </c>
      <c r="IJ16">
        <v>403.366412625</v>
      </c>
      <c r="IK16">
        <v>353.33864835</v>
      </c>
      <c r="IL16">
        <v>363.283241916667</v>
      </c>
      <c r="IM16">
        <v>372.696983291667</v>
      </c>
      <c r="IN16">
        <v>355.686873458333</v>
      </c>
      <c r="IO16">
        <v>544.905824083333</v>
      </c>
      <c r="IP16">
        <v>552.396354958333</v>
      </c>
      <c r="IQ16">
        <v>611.143498125</v>
      </c>
      <c r="IR16">
        <v>538.151295</v>
      </c>
      <c r="IS16">
        <v>492.961455958333</v>
      </c>
      <c r="IT16">
        <v>580.525548375</v>
      </c>
      <c r="IU16">
        <v>544.074433125</v>
      </c>
      <c r="IV16">
        <v>498.482583875</v>
      </c>
      <c r="IW16">
        <v>231.870290833333</v>
      </c>
      <c r="IX16">
        <v>394.967561875</v>
      </c>
      <c r="IY16">
        <v>382.420618291667</v>
      </c>
      <c r="IZ16">
        <v>284.225713625</v>
      </c>
      <c r="JA16">
        <v>411.97484275</v>
      </c>
      <c r="JB16">
        <v>604.213736708333</v>
      </c>
      <c r="JC16">
        <v>503.654177041667</v>
      </c>
      <c r="JD16">
        <v>545.675306083333</v>
      </c>
      <c r="JE16">
        <v>449.579414625</v>
      </c>
      <c r="JF16">
        <v>659.081352833333</v>
      </c>
      <c r="JG16">
        <v>619.415331166667</v>
      </c>
      <c r="JH16">
        <v>524.260167791667</v>
      </c>
      <c r="JI16">
        <v>487.45253175</v>
      </c>
      <c r="JJ16">
        <v>358.747458625</v>
      </c>
      <c r="JK16">
        <v>508.550339458333</v>
      </c>
      <c r="JL16">
        <v>585.305857041667</v>
      </c>
      <c r="JM16">
        <v>652.969075708333</v>
      </c>
      <c r="JN16">
        <v>769.258396541667</v>
      </c>
      <c r="JO16">
        <v>1075.790976125</v>
      </c>
      <c r="JP16">
        <v>950.270079291667</v>
      </c>
      <c r="JQ16">
        <v>833.643217</v>
      </c>
      <c r="JR16">
        <v>708.696840083333</v>
      </c>
      <c r="JS16">
        <v>848.359893833333</v>
      </c>
      <c r="JT16">
        <v>924.701820416667</v>
      </c>
      <c r="JU16">
        <v>905.779809666667</v>
      </c>
      <c r="JV16">
        <v>723.910136083333</v>
      </c>
      <c r="JW16">
        <v>635.862460416667</v>
      </c>
      <c r="JX16">
        <v>547.639785375</v>
      </c>
      <c r="JY16">
        <v>590.138782458333</v>
      </c>
      <c r="JZ16">
        <v>675.802445041667</v>
      </c>
      <c r="KA16">
        <v>758.269662291667</v>
      </c>
      <c r="KB16">
        <v>790.564923875</v>
      </c>
      <c r="KC16">
        <v>828.290487291667</v>
      </c>
      <c r="KD16">
        <v>860.394386666667</v>
      </c>
      <c r="KE16">
        <v>675.255617916667</v>
      </c>
      <c r="KF16">
        <v>616.417255916667</v>
      </c>
      <c r="KG16">
        <v>697.798733208333</v>
      </c>
      <c r="KH16">
        <v>561.808849375</v>
      </c>
      <c r="KI16">
        <v>690.687768458333</v>
      </c>
      <c r="KJ16">
        <v>604.165830291667</v>
      </c>
      <c r="KK16">
        <v>616.430845791667</v>
      </c>
      <c r="KL16">
        <v>694.410754958333</v>
      </c>
      <c r="KM16">
        <v>600.5807925</v>
      </c>
      <c r="KN16">
        <v>673.407266916667</v>
      </c>
      <c r="KO16">
        <v>622.937855666667</v>
      </c>
      <c r="KP16">
        <v>691.085458791667</v>
      </c>
      <c r="KQ16">
        <v>880.573471958333</v>
      </c>
      <c r="KR16">
        <v>935.6372055</v>
      </c>
      <c r="KS16">
        <v>694.085985833333</v>
      </c>
      <c r="KT16">
        <v>630.208346083333</v>
      </c>
      <c r="KU16">
        <v>612.841497125</v>
      </c>
      <c r="KV16">
        <v>622.939411666667</v>
      </c>
      <c r="KW16">
        <v>514.004945833333</v>
      </c>
      <c r="KX16">
        <v>627.785253916667</v>
      </c>
      <c r="KY16">
        <v>659.522684583334</v>
      </c>
      <c r="KZ16">
        <v>704.365188083333</v>
      </c>
      <c r="LA16">
        <v>704.688123375</v>
      </c>
      <c r="LB16">
        <v>598.555997916667</v>
      </c>
      <c r="LC16">
        <v>489.895680458333</v>
      </c>
      <c r="LD16">
        <v>479.676179541667</v>
      </c>
      <c r="LE16">
        <v>599.146523761905</v>
      </c>
      <c r="LF16">
        <v>696.885972708333</v>
      </c>
      <c r="LG16">
        <v>659.232572208333</v>
      </c>
      <c r="LH16">
        <v>599.994735</v>
      </c>
      <c r="LI16">
        <v>596.26455475</v>
      </c>
      <c r="LJ16">
        <v>608.654708333333</v>
      </c>
      <c r="LK16">
        <v>570.841338125</v>
      </c>
      <c r="LL16">
        <v>763.524605166667</v>
      </c>
      <c r="LM16">
        <v>951.261194291667</v>
      </c>
      <c r="LN16" s="5">
        <v>372.05972482</v>
      </c>
      <c r="LO16" s="5">
        <v>264.937867248958</v>
      </c>
      <c r="LP16" s="5">
        <v>246.153206099236</v>
      </c>
      <c r="LQ16" s="5">
        <v>246.603746597917</v>
      </c>
      <c r="LR16" s="5">
        <v>239.651760472917</v>
      </c>
      <c r="LS16" s="5">
        <v>207.30947340625</v>
      </c>
      <c r="LT16" s="5">
        <v>198.573424397917</v>
      </c>
      <c r="LU16" s="5">
        <v>215.05044174375</v>
      </c>
      <c r="LV16" s="5">
        <v>178.814864894792</v>
      </c>
      <c r="LW16" s="5">
        <v>189.4690873</v>
      </c>
      <c r="LX16" s="5">
        <v>182.637304980208</v>
      </c>
      <c r="LY16" s="5">
        <v>202.845444979348</v>
      </c>
      <c r="LZ16" s="5">
        <v>235.831894921875</v>
      </c>
      <c r="MA16" s="5">
        <v>237.210697220139</v>
      </c>
      <c r="MB16" s="5">
        <v>240.28327580625</v>
      </c>
      <c r="MC16" s="5">
        <v>253.90717135382</v>
      </c>
      <c r="MD16" s="5">
        <v>218.801180869861</v>
      </c>
      <c r="ME16" s="5">
        <v>178.265605036458</v>
      </c>
      <c r="MF16" s="5">
        <v>204.760957676042</v>
      </c>
      <c r="MG16" s="5">
        <v>211.625020303125</v>
      </c>
      <c r="MH16" s="5">
        <v>180.900827708333</v>
      </c>
      <c r="MI16" s="5">
        <v>159.808409425</v>
      </c>
      <c r="MJ16" s="5">
        <v>136.907851150312</v>
      </c>
      <c r="MK16" s="5">
        <v>163.261332427083</v>
      </c>
      <c r="ML16" s="5">
        <v>201.554243198958</v>
      </c>
      <c r="MM16" s="5">
        <v>174.400271161597</v>
      </c>
      <c r="MN16" s="5">
        <v>165.373420337361</v>
      </c>
      <c r="MO16" s="5">
        <v>171.584669836458</v>
      </c>
      <c r="MP16" s="5">
        <v>187.512782884688</v>
      </c>
      <c r="MQ16" s="5">
        <v>158.604381605208</v>
      </c>
      <c r="MR16" s="5">
        <v>170.362102997917</v>
      </c>
    </row>
    <row r="17" spans="1:356">
      <c r="A17" s="4">
        <v>141</v>
      </c>
      <c r="B17" s="5">
        <v>233.80304145</v>
      </c>
      <c r="C17" s="5">
        <v>370.7866428</v>
      </c>
      <c r="D17" s="5">
        <v>233.927864125</v>
      </c>
      <c r="E17" s="5">
        <v>278.246346</v>
      </c>
      <c r="F17" s="5">
        <v>390.9556135</v>
      </c>
      <c r="G17" s="5">
        <v>379.6199132</v>
      </c>
      <c r="H17" s="5">
        <v>435.9717426</v>
      </c>
      <c r="I17" s="5">
        <v>337.96648035</v>
      </c>
      <c r="J17" s="5">
        <v>267.04983395</v>
      </c>
      <c r="K17" s="5">
        <v>280.257502625</v>
      </c>
      <c r="L17" s="5">
        <v>322.118562975</v>
      </c>
      <c r="M17" s="5">
        <v>261.01374305</v>
      </c>
      <c r="N17" s="5">
        <v>245.7359846</v>
      </c>
      <c r="O17" s="5">
        <v>188.311414925</v>
      </c>
      <c r="P17" s="5">
        <v>358.1935298</v>
      </c>
      <c r="Q17" s="5">
        <v>616.31667685</v>
      </c>
      <c r="R17" s="5">
        <v>442.54981115</v>
      </c>
      <c r="S17" s="5">
        <v>343.41941125</v>
      </c>
      <c r="T17" s="5">
        <v>324.27844075</v>
      </c>
      <c r="U17" s="5">
        <v>464.78187525</v>
      </c>
      <c r="V17" s="5">
        <v>329.419096</v>
      </c>
      <c r="W17" s="5">
        <v>184.01920375</v>
      </c>
      <c r="X17" s="5">
        <v>511.5549545</v>
      </c>
      <c r="Y17" s="5">
        <v>383.4673105</v>
      </c>
      <c r="Z17" s="5">
        <v>480.23958475</v>
      </c>
      <c r="AA17" s="5">
        <v>312.982274</v>
      </c>
      <c r="AB17" s="5">
        <v>212.708567</v>
      </c>
      <c r="AC17" s="5">
        <v>297.49533175</v>
      </c>
      <c r="AD17" s="5">
        <v>230.45537575</v>
      </c>
      <c r="AE17" s="5">
        <v>200.06000975</v>
      </c>
      <c r="AF17" s="5">
        <v>266.855964</v>
      </c>
      <c r="AG17" s="5">
        <v>267.8972655</v>
      </c>
      <c r="AH17" s="5">
        <v>215.3562025</v>
      </c>
      <c r="AI17" s="5">
        <v>106.9505545</v>
      </c>
      <c r="AJ17" s="5">
        <v>152.586811</v>
      </c>
      <c r="AK17" s="5">
        <v>315.618516333333</v>
      </c>
      <c r="AL17" s="5">
        <v>280.03819275</v>
      </c>
      <c r="AM17" s="5">
        <v>229.6992245</v>
      </c>
      <c r="AN17" s="5">
        <v>264.38541775</v>
      </c>
      <c r="AO17" s="5">
        <v>151.619703</v>
      </c>
      <c r="AP17" s="5">
        <v>119.942829</v>
      </c>
      <c r="AQ17" s="5">
        <v>167.05349525</v>
      </c>
      <c r="AR17" s="5">
        <v>183.609826</v>
      </c>
      <c r="AS17" s="5">
        <v>350.7171335</v>
      </c>
      <c r="AT17" s="5">
        <v>286.57283125</v>
      </c>
      <c r="AU17" s="5">
        <v>428.19982325</v>
      </c>
      <c r="AV17" s="5">
        <v>122.798964</v>
      </c>
      <c r="AW17" s="5">
        <v>133.75932125</v>
      </c>
      <c r="AX17" s="5">
        <v>101.9852005</v>
      </c>
      <c r="AY17" s="5">
        <v>134.732504</v>
      </c>
      <c r="AZ17" s="5">
        <v>364.92251525</v>
      </c>
      <c r="BA17" s="5">
        <v>244.6055185</v>
      </c>
      <c r="BB17" s="5">
        <v>376.548313</v>
      </c>
      <c r="BC17" s="5">
        <v>205.871784</v>
      </c>
      <c r="BD17" s="5">
        <v>155.35995425</v>
      </c>
      <c r="BE17" s="5">
        <v>117.37347325</v>
      </c>
      <c r="BF17" s="5">
        <v>241.2278725</v>
      </c>
      <c r="BG17" s="5">
        <v>128.8611065</v>
      </c>
      <c r="BH17" s="5">
        <v>174.749538</v>
      </c>
      <c r="BI17" s="5">
        <v>209.03934675</v>
      </c>
      <c r="BJ17" s="5">
        <v>353.01084275</v>
      </c>
      <c r="BK17" s="5">
        <v>231.94577775</v>
      </c>
      <c r="BL17" s="5">
        <v>181.445816333333</v>
      </c>
      <c r="BM17" s="5">
        <v>172.53385075</v>
      </c>
      <c r="BN17" s="5">
        <v>74.6198506666667</v>
      </c>
      <c r="BO17" s="5">
        <v>88.28111725</v>
      </c>
      <c r="BP17" s="5">
        <v>167.10250475</v>
      </c>
      <c r="BQ17" s="5">
        <v>262.80572175</v>
      </c>
      <c r="BR17" s="5">
        <v>209.4917175</v>
      </c>
      <c r="BS17" s="5">
        <v>335.22028375</v>
      </c>
      <c r="BT17" s="5">
        <v>384.145704</v>
      </c>
      <c r="BU17" s="5">
        <v>371.08778225</v>
      </c>
      <c r="BV17" s="5">
        <v>278.84498575</v>
      </c>
      <c r="BW17" s="5">
        <v>14.484767</v>
      </c>
      <c r="BX17" s="5">
        <v>104.2207475</v>
      </c>
      <c r="BY17" s="5">
        <v>135.64504425</v>
      </c>
      <c r="BZ17" s="5">
        <v>114.804757</v>
      </c>
      <c r="CA17" s="5">
        <v>132.7827305</v>
      </c>
      <c r="CB17" s="5">
        <v>321.537728</v>
      </c>
      <c r="CC17" s="5">
        <v>159.2986595</v>
      </c>
      <c r="CD17" s="5">
        <v>115.28966325</v>
      </c>
      <c r="CE17" s="5">
        <v>250.41927775</v>
      </c>
      <c r="CF17" s="5">
        <v>150.047531</v>
      </c>
      <c r="CG17" s="5">
        <v>209.987904</v>
      </c>
      <c r="CH17" s="5">
        <v>190.374591</v>
      </c>
      <c r="CI17" s="5">
        <v>196.117904</v>
      </c>
      <c r="CJ17" s="5">
        <v>18.39279</v>
      </c>
      <c r="CK17" s="5"/>
      <c r="CL17" s="5">
        <v>281.287517</v>
      </c>
      <c r="CM17" s="5"/>
      <c r="CN17" s="5"/>
      <c r="CO17" s="5"/>
      <c r="CP17" s="5"/>
      <c r="CQ17" s="5"/>
      <c r="CR17" s="5"/>
      <c r="CS17" s="5">
        <v>84.7993115</v>
      </c>
      <c r="CT17" s="5"/>
      <c r="CU17" s="5">
        <v>133.301362</v>
      </c>
      <c r="CV17" s="5"/>
      <c r="CW17" s="5"/>
      <c r="CX17" s="5"/>
      <c r="CY17" s="5"/>
      <c r="CZ17" s="5">
        <v>16.6241755</v>
      </c>
      <c r="DA17" s="5">
        <v>12.815276</v>
      </c>
      <c r="DB17" s="5"/>
      <c r="DC17" s="5"/>
      <c r="DD17" s="5"/>
      <c r="DE17" s="5"/>
      <c r="DF17" s="5">
        <v>11.2240865</v>
      </c>
      <c r="DG17" s="5"/>
      <c r="DH17" s="5">
        <v>60.898581</v>
      </c>
      <c r="DI17" s="5">
        <v>31.1481125</v>
      </c>
      <c r="DJ17" s="5"/>
      <c r="DK17" s="5"/>
      <c r="DL17" s="5"/>
      <c r="DM17" s="5"/>
      <c r="DN17" s="5"/>
      <c r="DO17" s="5"/>
      <c r="DP17" s="5"/>
      <c r="DQ17" s="5"/>
      <c r="DR17" s="5"/>
      <c r="DS17" s="5">
        <v>129.74615375</v>
      </c>
      <c r="DV17">
        <v>482.093012</v>
      </c>
      <c r="DX17">
        <v>87.7647093333333</v>
      </c>
      <c r="DY17">
        <v>175.6658924</v>
      </c>
      <c r="DZ17">
        <v>221.28120275</v>
      </c>
      <c r="EA17">
        <v>735.781023</v>
      </c>
      <c r="EB17">
        <v>185.022264857143</v>
      </c>
      <c r="EC17">
        <v>46.7064684</v>
      </c>
      <c r="EK17">
        <v>35.975266</v>
      </c>
      <c r="EL17">
        <v>46.5615408</v>
      </c>
      <c r="EO17">
        <v>218.20051</v>
      </c>
      <c r="ET17">
        <v>37.5306306</v>
      </c>
      <c r="EU17">
        <v>44.202467875</v>
      </c>
      <c r="EV17">
        <v>106.303881444444</v>
      </c>
      <c r="EY17">
        <v>62.929894</v>
      </c>
      <c r="EZ17">
        <v>169.745958666667</v>
      </c>
      <c r="FA17">
        <v>183.615879875</v>
      </c>
      <c r="FB17">
        <v>452.351047571429</v>
      </c>
      <c r="FC17">
        <v>292.122912666667</v>
      </c>
      <c r="FH17">
        <v>41.9958313333333</v>
      </c>
      <c r="FI17">
        <v>47.8875077142857</v>
      </c>
      <c r="FJ17">
        <v>114.256505125</v>
      </c>
      <c r="FK17">
        <v>114.918490666667</v>
      </c>
      <c r="FL17">
        <v>299.92194475</v>
      </c>
      <c r="FM17">
        <v>48.7916375</v>
      </c>
      <c r="FN17">
        <v>183.8797725</v>
      </c>
      <c r="FO17">
        <v>40.028232</v>
      </c>
      <c r="FP17">
        <v>44.1968</v>
      </c>
      <c r="FQ17">
        <v>134.005180714286</v>
      </c>
      <c r="FR17">
        <v>267.535049571429</v>
      </c>
      <c r="FS17">
        <v>181.590969625</v>
      </c>
      <c r="FT17">
        <v>89.0371465555556</v>
      </c>
      <c r="FU17">
        <v>102.170554333333</v>
      </c>
      <c r="FV17">
        <v>253.426581416667</v>
      </c>
      <c r="FW17">
        <v>174.1859934</v>
      </c>
      <c r="FX17">
        <v>302.436703375</v>
      </c>
      <c r="FY17">
        <v>263.029408533333</v>
      </c>
      <c r="FZ17">
        <v>359.522413266667</v>
      </c>
      <c r="GA17">
        <v>458.676292625</v>
      </c>
      <c r="GB17">
        <v>611.117824105263</v>
      </c>
      <c r="GC17">
        <v>435.234384875</v>
      </c>
      <c r="GD17">
        <v>331.300401285714</v>
      </c>
      <c r="GE17">
        <v>510.112767409091</v>
      </c>
      <c r="GF17">
        <v>164.428817521739</v>
      </c>
      <c r="GG17">
        <v>87.5368730769231</v>
      </c>
      <c r="GH17">
        <v>125.756939125</v>
      </c>
      <c r="GI17">
        <v>213.74068885</v>
      </c>
      <c r="GJ17">
        <v>113.160928941176</v>
      </c>
      <c r="GL17">
        <v>121.723021666667</v>
      </c>
      <c r="GM17">
        <v>254.2684098</v>
      </c>
      <c r="GN17">
        <v>205.805381416667</v>
      </c>
      <c r="GO17">
        <v>291.8111124375</v>
      </c>
      <c r="GP17">
        <v>414.23655</v>
      </c>
      <c r="GQ17">
        <v>391.954127227273</v>
      </c>
      <c r="GR17">
        <v>107.815561375</v>
      </c>
      <c r="GS17">
        <v>188.950899047619</v>
      </c>
      <c r="GT17">
        <v>142.3445472</v>
      </c>
      <c r="GU17">
        <v>251.470932</v>
      </c>
      <c r="GV17">
        <v>298.427381705882</v>
      </c>
      <c r="GW17">
        <v>293.73885705</v>
      </c>
      <c r="GX17">
        <v>272.8431067</v>
      </c>
      <c r="GY17">
        <v>265.878653</v>
      </c>
      <c r="GZ17">
        <v>309.600525666667</v>
      </c>
      <c r="HA17">
        <v>344.969840041667</v>
      </c>
      <c r="HB17">
        <v>195.275650352941</v>
      </c>
      <c r="HC17">
        <v>142.62887275</v>
      </c>
      <c r="HD17">
        <v>309.7790144375</v>
      </c>
      <c r="HE17">
        <v>144.572281956522</v>
      </c>
      <c r="HF17">
        <v>352.624380466667</v>
      </c>
      <c r="HG17">
        <v>233.364270823529</v>
      </c>
      <c r="HH17">
        <v>235.561038375</v>
      </c>
      <c r="HI17">
        <v>376.935046625</v>
      </c>
      <c r="HJ17">
        <v>348.578731</v>
      </c>
      <c r="HK17">
        <v>290.121797291667</v>
      </c>
      <c r="HL17">
        <v>418.656963791667</v>
      </c>
      <c r="HM17">
        <v>552.337278625</v>
      </c>
      <c r="HN17">
        <v>309.692735041667</v>
      </c>
      <c r="HO17">
        <v>226.816815041667</v>
      </c>
      <c r="HP17">
        <v>440.497699458333</v>
      </c>
      <c r="HQ17">
        <v>572.379293125</v>
      </c>
      <c r="HR17">
        <v>553.385355125</v>
      </c>
      <c r="HS17">
        <v>460.344106541667</v>
      </c>
      <c r="HT17">
        <v>54.1326323888889</v>
      </c>
      <c r="HW17">
        <v>129.1539545</v>
      </c>
      <c r="HX17">
        <v>496.748959823529</v>
      </c>
      <c r="HY17">
        <v>469.26263505</v>
      </c>
      <c r="HZ17">
        <v>345.875357166667</v>
      </c>
      <c r="IA17">
        <v>289.420837375</v>
      </c>
      <c r="IB17">
        <v>180.770131</v>
      </c>
      <c r="IC17">
        <v>284.401600291667</v>
      </c>
      <c r="ID17">
        <v>311.761586375</v>
      </c>
      <c r="IE17">
        <v>532.420981375</v>
      </c>
      <c r="IF17">
        <v>649.315934166667</v>
      </c>
      <c r="IG17">
        <v>559.126073625</v>
      </c>
      <c r="IH17">
        <v>215.040663291667</v>
      </c>
      <c r="II17">
        <v>271.774916625</v>
      </c>
      <c r="IJ17">
        <v>362.175729625</v>
      </c>
      <c r="IK17">
        <v>285.802873125</v>
      </c>
      <c r="IL17">
        <v>292.238237291667</v>
      </c>
      <c r="IM17">
        <v>347.683404</v>
      </c>
      <c r="IN17">
        <v>358.958066</v>
      </c>
      <c r="IO17">
        <v>471.468469541667</v>
      </c>
      <c r="IP17">
        <v>569.602445583333</v>
      </c>
      <c r="IQ17">
        <v>619.936276541667</v>
      </c>
      <c r="IR17">
        <v>591.291787333333</v>
      </c>
      <c r="IS17">
        <v>471.989589</v>
      </c>
      <c r="IT17">
        <v>556.433463791667</v>
      </c>
      <c r="IU17">
        <v>584.535591041667</v>
      </c>
      <c r="IV17">
        <v>523.651568875</v>
      </c>
      <c r="IW17">
        <v>204.696093875</v>
      </c>
      <c r="IX17">
        <v>423.564282375</v>
      </c>
      <c r="IY17">
        <v>496.549803875</v>
      </c>
      <c r="IZ17">
        <v>311.663164833333</v>
      </c>
      <c r="JA17">
        <v>494.291274416667</v>
      </c>
      <c r="JB17">
        <v>610.605434416667</v>
      </c>
      <c r="JC17">
        <v>499.853237458333</v>
      </c>
      <c r="JD17">
        <v>549.804720458333</v>
      </c>
      <c r="JE17">
        <v>440.151072958334</v>
      </c>
      <c r="JF17">
        <v>699.780897458333</v>
      </c>
      <c r="JG17">
        <v>561.475357833333</v>
      </c>
      <c r="JH17">
        <v>411.524091958333</v>
      </c>
      <c r="JI17">
        <v>458.63121925</v>
      </c>
      <c r="JJ17">
        <v>341.6967295</v>
      </c>
      <c r="JK17">
        <v>605.905554666667</v>
      </c>
      <c r="JL17">
        <v>579.13254575</v>
      </c>
      <c r="JM17">
        <v>641.131670291667</v>
      </c>
      <c r="JN17">
        <v>540.876093125</v>
      </c>
      <c r="JO17">
        <v>651.680616</v>
      </c>
      <c r="JP17">
        <v>613.07518125</v>
      </c>
      <c r="JQ17">
        <v>751.369846041667</v>
      </c>
      <c r="JR17">
        <v>634.114306208334</v>
      </c>
      <c r="JS17">
        <v>723.224278541667</v>
      </c>
      <c r="JT17">
        <v>723.153126208333</v>
      </c>
      <c r="JU17">
        <v>688.107007958333</v>
      </c>
      <c r="JV17">
        <v>717.520632875</v>
      </c>
      <c r="JW17">
        <v>609.842922833333</v>
      </c>
      <c r="JX17">
        <v>572.804534791667</v>
      </c>
      <c r="JY17">
        <v>619.262039625</v>
      </c>
      <c r="JZ17">
        <v>686.678886166667</v>
      </c>
      <c r="KA17">
        <v>654.277818</v>
      </c>
      <c r="KB17">
        <v>687.401684166667</v>
      </c>
      <c r="KC17">
        <v>687.139698458333</v>
      </c>
      <c r="KD17">
        <v>745.487528125</v>
      </c>
      <c r="KE17">
        <v>607.782801083333</v>
      </c>
      <c r="KF17">
        <v>575.698404583333</v>
      </c>
      <c r="KG17">
        <v>667.098925541667</v>
      </c>
      <c r="KH17">
        <v>565.77373425</v>
      </c>
      <c r="KI17">
        <v>682.040536833333</v>
      </c>
      <c r="KJ17">
        <v>649.519391833333</v>
      </c>
      <c r="KK17">
        <v>625.637039583333</v>
      </c>
      <c r="KL17">
        <v>668.257667625</v>
      </c>
      <c r="KM17">
        <v>510.438312666667</v>
      </c>
      <c r="KN17">
        <v>476.062189833333</v>
      </c>
      <c r="KO17">
        <v>582.590343541667</v>
      </c>
      <c r="KP17">
        <v>639.344676916667</v>
      </c>
      <c r="KQ17">
        <v>761.415919583334</v>
      </c>
      <c r="KR17">
        <v>788.753710333333</v>
      </c>
      <c r="KS17">
        <v>652.05033675</v>
      </c>
      <c r="KT17">
        <v>564.74664875</v>
      </c>
      <c r="KU17">
        <v>528.224910375</v>
      </c>
      <c r="KV17">
        <v>643.513028</v>
      </c>
      <c r="KW17">
        <v>461.121535291667</v>
      </c>
      <c r="KX17">
        <v>565.746055791667</v>
      </c>
      <c r="KY17">
        <v>573.74536025</v>
      </c>
      <c r="KZ17">
        <v>579.320351125</v>
      </c>
      <c r="LA17">
        <v>613.726995125</v>
      </c>
      <c r="LB17">
        <v>587.0944745</v>
      </c>
      <c r="LC17">
        <v>525.115572583333</v>
      </c>
      <c r="LD17">
        <v>519.836175916667</v>
      </c>
      <c r="LE17">
        <v>521.039339375</v>
      </c>
      <c r="LF17">
        <v>647.10074725</v>
      </c>
      <c r="LG17">
        <v>621.7211795</v>
      </c>
      <c r="LH17">
        <v>569.418817791667</v>
      </c>
      <c r="LI17">
        <v>545.005193</v>
      </c>
      <c r="LJ17">
        <v>537.710660958333</v>
      </c>
      <c r="LK17">
        <v>489.889908083333</v>
      </c>
      <c r="LL17">
        <v>308.975396958333</v>
      </c>
      <c r="LM17">
        <v>67.266038125</v>
      </c>
      <c r="LN17" s="5"/>
      <c r="LO17" s="5">
        <v>731.270573366667</v>
      </c>
      <c r="LP17" s="5">
        <v>330.0142993</v>
      </c>
      <c r="LQ17" s="5">
        <v>327.50222875</v>
      </c>
      <c r="LR17" s="5">
        <v>308.86510785</v>
      </c>
      <c r="LS17" s="5">
        <v>285.021571525</v>
      </c>
      <c r="LT17" s="5">
        <v>266.092192325</v>
      </c>
      <c r="LU17" s="5">
        <v>279.969513725</v>
      </c>
      <c r="LV17" s="5">
        <v>243.12749035</v>
      </c>
      <c r="LW17" s="5">
        <v>311.736725925</v>
      </c>
      <c r="LX17" s="5">
        <v>249.67507375</v>
      </c>
      <c r="LY17" s="5">
        <v>246.50741825</v>
      </c>
      <c r="LZ17" s="5">
        <v>318.0062887</v>
      </c>
      <c r="MA17" s="5">
        <v>357.388862425</v>
      </c>
      <c r="MB17" s="5">
        <v>299.440571825</v>
      </c>
      <c r="MC17" s="5">
        <v>315.26512305</v>
      </c>
      <c r="MD17" s="5">
        <v>292.822425475</v>
      </c>
      <c r="ME17" s="5">
        <v>254.35085865</v>
      </c>
      <c r="MF17" s="5">
        <v>247.981125725</v>
      </c>
      <c r="MG17" s="5">
        <v>294.58427905</v>
      </c>
      <c r="MH17" s="5">
        <v>293.7659954</v>
      </c>
      <c r="MI17" s="5">
        <v>222.09100195</v>
      </c>
      <c r="MJ17" s="5">
        <v>200.9840892</v>
      </c>
      <c r="MK17" s="5">
        <v>220.257962525</v>
      </c>
      <c r="ML17" s="5">
        <v>237.63097685</v>
      </c>
      <c r="MM17" s="5">
        <v>242.164394275</v>
      </c>
      <c r="MN17" s="5">
        <v>210.040297425</v>
      </c>
      <c r="MO17" s="5">
        <v>260.684846575</v>
      </c>
      <c r="MP17" s="5">
        <v>253.01046615</v>
      </c>
      <c r="MQ17" s="5">
        <v>227.523284</v>
      </c>
      <c r="MR17" s="5">
        <v>251.803005225</v>
      </c>
    </row>
    <row r="18" spans="1:356">
      <c r="A18" s="4">
        <v>142</v>
      </c>
      <c r="B18" s="5">
        <v>308.119209646875</v>
      </c>
      <c r="C18" s="5">
        <v>237.184471785417</v>
      </c>
      <c r="D18" s="5">
        <v>259.078927553125</v>
      </c>
      <c r="E18" s="5">
        <v>312.95765323125</v>
      </c>
      <c r="F18" s="5">
        <v>362.406732460208</v>
      </c>
      <c r="G18" s="5">
        <v>377.707449951042</v>
      </c>
      <c r="H18" s="5">
        <v>413.376339657292</v>
      </c>
      <c r="I18" s="5">
        <v>589.037431932292</v>
      </c>
      <c r="J18" s="5">
        <v>363.873925452083</v>
      </c>
      <c r="K18" s="5">
        <v>281.502794145833</v>
      </c>
      <c r="L18" s="5">
        <v>313.880223611458</v>
      </c>
      <c r="M18" s="5">
        <v>556.069811940625</v>
      </c>
      <c r="N18" s="5">
        <v>349.310404846875</v>
      </c>
      <c r="O18" s="5">
        <v>168.938513798958</v>
      </c>
      <c r="P18" s="5">
        <v>194.212013023472</v>
      </c>
      <c r="Q18" s="5">
        <v>370.356263721875</v>
      </c>
      <c r="R18" s="5">
        <v>505.040395121875</v>
      </c>
      <c r="S18" s="5">
        <v>384.015366916667</v>
      </c>
      <c r="T18" s="5">
        <v>169.021467166667</v>
      </c>
      <c r="U18" s="5">
        <v>272.326355590278</v>
      </c>
      <c r="V18" s="5">
        <v>447.574290229167</v>
      </c>
      <c r="W18" s="5">
        <v>255.92745971875</v>
      </c>
      <c r="X18" s="5">
        <v>373.107972802083</v>
      </c>
      <c r="Y18" s="5">
        <v>471.489916102083</v>
      </c>
      <c r="Z18" s="5">
        <v>433.149440322917</v>
      </c>
      <c r="AA18" s="5">
        <v>420.079682129167</v>
      </c>
      <c r="AB18" s="5">
        <v>321.163378541667</v>
      </c>
      <c r="AC18" s="5">
        <v>336.33496634375</v>
      </c>
      <c r="AD18" s="5">
        <v>337.625682947917</v>
      </c>
      <c r="AE18" s="5">
        <v>361.925844645833</v>
      </c>
      <c r="AF18" s="5">
        <v>222.506155395833</v>
      </c>
      <c r="AG18" s="5">
        <v>205.277191864583</v>
      </c>
      <c r="AH18" s="5">
        <v>162.482654895833</v>
      </c>
      <c r="AI18" s="5">
        <v>89.0177635</v>
      </c>
      <c r="AJ18" s="5">
        <v>175.808896833333</v>
      </c>
      <c r="AK18" s="5">
        <v>262.430141955128</v>
      </c>
      <c r="AL18" s="5">
        <v>238.655407765625</v>
      </c>
      <c r="AM18" s="5">
        <v>176.172199653509</v>
      </c>
      <c r="AN18" s="5">
        <v>146.999084681818</v>
      </c>
      <c r="AO18" s="5">
        <v>192.055832194444</v>
      </c>
      <c r="AP18" s="5">
        <v>288.673612977778</v>
      </c>
      <c r="AQ18" s="5">
        <v>295.212090960784</v>
      </c>
      <c r="AR18" s="5">
        <v>254.946753346491</v>
      </c>
      <c r="AS18" s="5">
        <v>279.555774458333</v>
      </c>
      <c r="AT18" s="5">
        <v>306.583158697917</v>
      </c>
      <c r="AU18" s="5">
        <v>222.872711354167</v>
      </c>
      <c r="AV18" s="5">
        <v>129.650857268116</v>
      </c>
      <c r="AW18" s="5">
        <v>167.416419117647</v>
      </c>
      <c r="AX18" s="5">
        <v>204.521191720588</v>
      </c>
      <c r="AY18" s="5">
        <v>248.177856795833</v>
      </c>
      <c r="AZ18" s="5">
        <v>283.141831820175</v>
      </c>
      <c r="BA18" s="5">
        <v>254.7377385</v>
      </c>
      <c r="BB18" s="5">
        <v>359.98209173913</v>
      </c>
      <c r="BC18" s="5">
        <v>296.385676159091</v>
      </c>
      <c r="BD18" s="5">
        <v>262.519668366667</v>
      </c>
      <c r="BE18" s="5">
        <v>162.23123596875</v>
      </c>
      <c r="BF18" s="5">
        <v>174.5642635</v>
      </c>
      <c r="BG18" s="5">
        <v>132.031276510417</v>
      </c>
      <c r="BH18" s="5">
        <v>161.77217528125</v>
      </c>
      <c r="BI18" s="5">
        <v>200.79490865625</v>
      </c>
      <c r="BJ18" s="5">
        <v>317.734563928571</v>
      </c>
      <c r="BK18" s="5">
        <v>235.730043520833</v>
      </c>
      <c r="BL18" s="5">
        <v>231.514336394737</v>
      </c>
      <c r="BM18" s="5">
        <v>166.211120206522</v>
      </c>
      <c r="BN18" s="5">
        <v>132.620141520833</v>
      </c>
      <c r="BO18" s="5">
        <v>189.201507064103</v>
      </c>
      <c r="BP18" s="5">
        <v>159.846733923913</v>
      </c>
      <c r="BQ18" s="5">
        <v>212.04566435463</v>
      </c>
      <c r="BR18" s="5">
        <v>217.3234389375</v>
      </c>
      <c r="BS18" s="5">
        <v>233.453873322917</v>
      </c>
      <c r="BT18" s="5">
        <v>319.19059565625</v>
      </c>
      <c r="BU18" s="5">
        <v>381.76752728125</v>
      </c>
      <c r="BV18" s="5">
        <v>107.995795625</v>
      </c>
      <c r="BW18" s="5">
        <v>58.3751085277778</v>
      </c>
      <c r="BX18" s="5">
        <v>135.07280375</v>
      </c>
      <c r="BY18" s="5">
        <v>163.882296152778</v>
      </c>
      <c r="BZ18" s="5">
        <v>146.691086134615</v>
      </c>
      <c r="CA18" s="5">
        <v>196.236924065476</v>
      </c>
      <c r="CB18" s="5">
        <v>224.122455114583</v>
      </c>
      <c r="CC18" s="5">
        <v>194.900855940476</v>
      </c>
      <c r="CD18" s="5">
        <v>187.523453372222</v>
      </c>
      <c r="CE18" s="5">
        <v>237.813703987719</v>
      </c>
      <c r="CF18" s="5">
        <v>186.934912916667</v>
      </c>
      <c r="CG18" s="5">
        <v>219.683866716667</v>
      </c>
      <c r="CH18" s="5">
        <v>220.701921816667</v>
      </c>
      <c r="CI18" s="5">
        <v>209.038591654167</v>
      </c>
      <c r="CJ18" s="5">
        <v>47.4446607777778</v>
      </c>
      <c r="CK18" s="5"/>
      <c r="CL18" s="5">
        <v>295.644293083333</v>
      </c>
      <c r="CM18" s="5"/>
      <c r="CN18" s="5"/>
      <c r="CO18" s="5"/>
      <c r="CP18" s="5">
        <v>50.2689727916667</v>
      </c>
      <c r="CQ18" s="5"/>
      <c r="CR18" s="5"/>
      <c r="CS18" s="5">
        <v>145.989723875</v>
      </c>
      <c r="CT18" s="5"/>
      <c r="CU18" s="5">
        <v>206.276009916667</v>
      </c>
      <c r="CV18" s="5">
        <v>388.925541916667</v>
      </c>
      <c r="CW18" s="5">
        <v>357.08691525</v>
      </c>
      <c r="CX18" s="5"/>
      <c r="CY18" s="5"/>
      <c r="CZ18" s="5">
        <v>25.99470225</v>
      </c>
      <c r="DA18" s="5">
        <v>46.8168541833333</v>
      </c>
      <c r="DB18" s="5">
        <v>24.32107505</v>
      </c>
      <c r="DC18" s="5"/>
      <c r="DD18" s="5"/>
      <c r="DE18" s="5"/>
      <c r="DF18" s="5">
        <v>16.3743011458333</v>
      </c>
      <c r="DG18" s="5">
        <v>80.020908625</v>
      </c>
      <c r="DH18" s="5">
        <v>100.6642741875</v>
      </c>
      <c r="DI18" s="5">
        <v>22.8748802857143</v>
      </c>
      <c r="DJ18" s="5">
        <v>20.3378048333333</v>
      </c>
      <c r="DK18" s="5">
        <v>105.84925075</v>
      </c>
      <c r="DL18" s="5">
        <v>78.669272</v>
      </c>
      <c r="DM18" s="5">
        <v>77.008445</v>
      </c>
      <c r="DN18" s="5"/>
      <c r="DO18" s="5"/>
      <c r="DP18" s="5">
        <v>77.0176767916667</v>
      </c>
      <c r="DQ18" s="5">
        <v>168.717331833333</v>
      </c>
      <c r="DR18" s="5">
        <v>184.486106833333</v>
      </c>
      <c r="DS18" s="5">
        <v>190.880799511905</v>
      </c>
      <c r="DV18">
        <v>838.613745</v>
      </c>
      <c r="DX18">
        <v>977.6799598</v>
      </c>
      <c r="DY18">
        <v>354.0870705</v>
      </c>
      <c r="DZ18">
        <v>578.081242222222</v>
      </c>
      <c r="EA18">
        <v>1034.060030625</v>
      </c>
      <c r="EB18">
        <v>346.798945</v>
      </c>
      <c r="EC18">
        <v>193.935883666667</v>
      </c>
      <c r="EJ18">
        <v>112.625486666667</v>
      </c>
      <c r="EK18">
        <v>43.8674216666667</v>
      </c>
      <c r="EL18">
        <v>50.8712315714286</v>
      </c>
      <c r="EO18">
        <v>514.0598266</v>
      </c>
      <c r="ES18">
        <v>43.481027</v>
      </c>
      <c r="ET18">
        <v>52.5931454285714</v>
      </c>
      <c r="EU18">
        <v>106.361898888889</v>
      </c>
      <c r="EV18">
        <v>310.209351444444</v>
      </c>
      <c r="EY18">
        <v>391.815172833333</v>
      </c>
      <c r="EZ18">
        <v>465.756238125</v>
      </c>
      <c r="FA18">
        <v>420.21800275</v>
      </c>
      <c r="FB18">
        <v>700.680895428571</v>
      </c>
      <c r="FC18">
        <v>496.085721285714</v>
      </c>
      <c r="FF18">
        <v>252.505447</v>
      </c>
      <c r="FG18">
        <v>232.01264</v>
      </c>
      <c r="FH18">
        <v>108.52695025</v>
      </c>
      <c r="FI18">
        <v>257.4243575</v>
      </c>
      <c r="FJ18">
        <v>329.984034111111</v>
      </c>
      <c r="FK18">
        <v>441.2004805</v>
      </c>
      <c r="FL18">
        <v>438.31306</v>
      </c>
      <c r="FM18">
        <v>111.0119621</v>
      </c>
      <c r="FN18">
        <v>463.918774166667</v>
      </c>
      <c r="FO18">
        <v>285.78092925</v>
      </c>
      <c r="FP18">
        <v>131.339303166667</v>
      </c>
      <c r="FQ18">
        <v>321.253714125</v>
      </c>
      <c r="FR18">
        <v>417.331298375</v>
      </c>
      <c r="FS18">
        <v>316.74015075</v>
      </c>
      <c r="FT18">
        <v>349.454237555556</v>
      </c>
      <c r="FU18">
        <v>302.4013729</v>
      </c>
      <c r="FV18">
        <v>533.485621428571</v>
      </c>
      <c r="FW18">
        <v>344.8183320625</v>
      </c>
      <c r="FX18">
        <v>487.1595869375</v>
      </c>
      <c r="FY18">
        <v>905.470688666667</v>
      </c>
      <c r="FZ18">
        <v>692.607095352941</v>
      </c>
      <c r="GA18">
        <v>701.045756894737</v>
      </c>
      <c r="GB18">
        <v>847.419242136363</v>
      </c>
      <c r="GC18">
        <v>753.937933125</v>
      </c>
      <c r="GD18">
        <v>557.109195090909</v>
      </c>
      <c r="GE18">
        <v>737.933219625</v>
      </c>
      <c r="GF18">
        <v>310.592197043478</v>
      </c>
      <c r="GG18">
        <v>314.404533615385</v>
      </c>
      <c r="GH18">
        <v>314.117092235294</v>
      </c>
      <c r="GI18">
        <v>490.46041915</v>
      </c>
      <c r="GJ18">
        <v>252.669200111111</v>
      </c>
      <c r="GL18">
        <v>360.772391285714</v>
      </c>
      <c r="GM18">
        <v>491.233451454546</v>
      </c>
      <c r="GN18">
        <v>530.380953818182</v>
      </c>
      <c r="GO18">
        <v>619.383005125</v>
      </c>
      <c r="GP18">
        <v>776.121064470588</v>
      </c>
      <c r="GQ18">
        <v>597.3423045</v>
      </c>
      <c r="GR18">
        <v>221.317434291667</v>
      </c>
      <c r="GS18">
        <v>464.164467791667</v>
      </c>
      <c r="GT18">
        <v>516.065030866667</v>
      </c>
      <c r="GU18">
        <v>468.7480415</v>
      </c>
      <c r="GV18">
        <v>665.98436817647</v>
      </c>
      <c r="GW18">
        <v>617.1378183</v>
      </c>
      <c r="GX18">
        <v>835.5850823</v>
      </c>
      <c r="GY18">
        <v>886.9492778</v>
      </c>
      <c r="GZ18">
        <v>729.152944916667</v>
      </c>
      <c r="HA18">
        <v>593.323121666667</v>
      </c>
      <c r="HB18">
        <v>331.159615888889</v>
      </c>
      <c r="HC18">
        <v>266.1083799375</v>
      </c>
      <c r="HD18">
        <v>429.068765941177</v>
      </c>
      <c r="HE18">
        <v>355.968611869565</v>
      </c>
      <c r="HF18">
        <v>616.371231235294</v>
      </c>
      <c r="HG18">
        <v>433.584185888889</v>
      </c>
      <c r="HH18">
        <v>400.080085208333</v>
      </c>
      <c r="HI18">
        <v>560.079447125</v>
      </c>
      <c r="HJ18">
        <v>674.270260541667</v>
      </c>
      <c r="HK18">
        <v>697.446410083333</v>
      </c>
      <c r="HL18">
        <v>651.224985833333</v>
      </c>
      <c r="HM18">
        <v>718.27979425</v>
      </c>
      <c r="HN18">
        <v>448.826188875</v>
      </c>
      <c r="HO18">
        <v>622.181393583333</v>
      </c>
      <c r="HP18">
        <v>673.246354041667</v>
      </c>
      <c r="HQ18">
        <v>680.8546255</v>
      </c>
      <c r="HR18">
        <v>933.285715333333</v>
      </c>
      <c r="HS18">
        <v>604.351368416667</v>
      </c>
      <c r="HT18">
        <v>100.40740645</v>
      </c>
      <c r="HW18">
        <v>274.0058375</v>
      </c>
      <c r="HX18">
        <v>736.579029352941</v>
      </c>
      <c r="HY18">
        <v>787.339875818182</v>
      </c>
      <c r="HZ18">
        <v>709.414104791667</v>
      </c>
      <c r="IA18">
        <v>567.587190833333</v>
      </c>
      <c r="IB18">
        <v>454.900838125</v>
      </c>
      <c r="IC18">
        <v>436.695426</v>
      </c>
      <c r="ID18">
        <v>421.305138458333</v>
      </c>
      <c r="IE18">
        <v>685.917830416667</v>
      </c>
      <c r="IF18">
        <v>750.304806083333</v>
      </c>
      <c r="IG18">
        <v>608.58594425</v>
      </c>
      <c r="IH18">
        <v>302.627688791667</v>
      </c>
      <c r="II18">
        <v>455.36688275</v>
      </c>
      <c r="IJ18">
        <v>739.621753791667</v>
      </c>
      <c r="IK18">
        <v>731.08749925</v>
      </c>
      <c r="IL18">
        <v>533.316926791667</v>
      </c>
      <c r="IM18">
        <v>654.188320666667</v>
      </c>
      <c r="IN18">
        <v>546.185175541667</v>
      </c>
      <c r="IO18">
        <v>770.257080583334</v>
      </c>
      <c r="IP18">
        <v>748.340020208333</v>
      </c>
      <c r="IQ18">
        <v>786.888938041667</v>
      </c>
      <c r="IR18">
        <v>766.901236666667</v>
      </c>
      <c r="IS18">
        <v>718.079008625</v>
      </c>
      <c r="IT18">
        <v>755.370100458333</v>
      </c>
      <c r="IU18">
        <v>827.83105025</v>
      </c>
      <c r="IV18">
        <v>612.007133</v>
      </c>
      <c r="IW18">
        <v>333.08597675</v>
      </c>
      <c r="IX18">
        <v>710.698653166667</v>
      </c>
      <c r="IY18">
        <v>828.086284833334</v>
      </c>
      <c r="IZ18">
        <v>746.196716958333</v>
      </c>
      <c r="JA18">
        <v>767.669467875</v>
      </c>
      <c r="JB18">
        <v>892.976833375</v>
      </c>
      <c r="JC18">
        <v>652.17394925</v>
      </c>
      <c r="JD18">
        <v>661.998831625</v>
      </c>
      <c r="JE18">
        <v>533.211397041667</v>
      </c>
      <c r="JF18">
        <v>798.11560275</v>
      </c>
      <c r="JG18">
        <v>758.801269791667</v>
      </c>
      <c r="JH18">
        <v>660.845668875</v>
      </c>
      <c r="JI18">
        <v>638.305722625</v>
      </c>
      <c r="JJ18">
        <v>503.995372125</v>
      </c>
      <c r="JK18">
        <v>742.09168175</v>
      </c>
      <c r="JL18">
        <v>873.493931083333</v>
      </c>
      <c r="JM18">
        <v>777.093627666667</v>
      </c>
      <c r="JN18">
        <v>778.187890208334</v>
      </c>
      <c r="JO18">
        <v>1020.56180266667</v>
      </c>
      <c r="JP18">
        <v>1070.81323970833</v>
      </c>
      <c r="JQ18">
        <v>1079.26889279167</v>
      </c>
      <c r="JR18">
        <v>807.924989041667</v>
      </c>
      <c r="JS18">
        <v>1041.71333175</v>
      </c>
      <c r="JT18">
        <v>983.746918083333</v>
      </c>
      <c r="JU18">
        <v>991.596233041667</v>
      </c>
      <c r="JV18">
        <v>974.327416041667</v>
      </c>
      <c r="JW18">
        <v>754.951919541667</v>
      </c>
      <c r="JX18">
        <v>795.21067</v>
      </c>
      <c r="JY18">
        <v>693.072319291667</v>
      </c>
      <c r="JZ18">
        <v>850.030389583333</v>
      </c>
      <c r="KA18">
        <v>814.689072875</v>
      </c>
      <c r="KB18">
        <v>899.744931958333</v>
      </c>
      <c r="KC18">
        <v>1105.7892615</v>
      </c>
      <c r="KD18">
        <v>1165.77994775</v>
      </c>
      <c r="KE18">
        <v>793.09775925</v>
      </c>
      <c r="KF18">
        <v>784.193542375</v>
      </c>
      <c r="KG18">
        <v>878.017929583334</v>
      </c>
      <c r="KH18">
        <v>662.221189875</v>
      </c>
      <c r="KI18">
        <v>269.175747625</v>
      </c>
      <c r="KJ18">
        <v>64.215991125</v>
      </c>
      <c r="KK18">
        <v>66.73267975</v>
      </c>
      <c r="KL18">
        <v>70.486697875</v>
      </c>
      <c r="KM18">
        <v>64.18000875</v>
      </c>
      <c r="KN18">
        <v>63.017944</v>
      </c>
      <c r="KO18">
        <v>64.6980235</v>
      </c>
      <c r="KP18">
        <v>61.6515735</v>
      </c>
      <c r="KQ18">
        <v>64.043964875</v>
      </c>
      <c r="KR18">
        <v>63.560440625</v>
      </c>
      <c r="KS18">
        <v>66.09747925</v>
      </c>
      <c r="KT18">
        <v>67.1512545</v>
      </c>
      <c r="KU18">
        <v>68.32492425</v>
      </c>
      <c r="KV18">
        <v>67.67435675</v>
      </c>
      <c r="KW18">
        <v>64.325767</v>
      </c>
      <c r="KX18">
        <v>64.021197625</v>
      </c>
      <c r="KY18">
        <v>64.021524875</v>
      </c>
      <c r="KZ18">
        <v>64.279403375</v>
      </c>
      <c r="LA18">
        <v>64.917169625</v>
      </c>
      <c r="LB18">
        <v>66.08715575</v>
      </c>
      <c r="LC18">
        <v>66.670885875</v>
      </c>
      <c r="LD18">
        <v>67.835840875</v>
      </c>
      <c r="LE18">
        <v>66.881161875</v>
      </c>
      <c r="LF18">
        <v>66.18720075</v>
      </c>
      <c r="LG18">
        <v>110.631825958333</v>
      </c>
      <c r="LH18">
        <v>131.888216083333</v>
      </c>
      <c r="LI18">
        <v>109.811021791667</v>
      </c>
      <c r="LJ18">
        <v>65.335919</v>
      </c>
      <c r="LK18">
        <v>150.063458125</v>
      </c>
      <c r="LL18">
        <v>69.909170375</v>
      </c>
      <c r="LM18">
        <v>65.59749075</v>
      </c>
      <c r="LN18" s="5"/>
      <c r="LO18" s="5">
        <v>434.968716021429</v>
      </c>
      <c r="LP18" s="5">
        <v>395.063569772847</v>
      </c>
      <c r="LQ18" s="5">
        <v>338.931170965625</v>
      </c>
      <c r="LR18" s="5">
        <v>295.798078139583</v>
      </c>
      <c r="LS18" s="5">
        <v>279.795126040625</v>
      </c>
      <c r="LT18" s="5">
        <v>271.370341659375</v>
      </c>
      <c r="LU18" s="5">
        <v>280.377957636458</v>
      </c>
      <c r="LV18" s="5">
        <v>184.145828461979</v>
      </c>
      <c r="LW18" s="5">
        <v>228.739753970833</v>
      </c>
      <c r="LX18" s="5">
        <v>258.440701705208</v>
      </c>
      <c r="LY18" s="5">
        <v>303.678908288043</v>
      </c>
      <c r="LZ18" s="5">
        <v>284.407257185417</v>
      </c>
      <c r="MA18" s="5">
        <v>288.020617128125</v>
      </c>
      <c r="MB18" s="5">
        <v>327.225349427778</v>
      </c>
      <c r="MC18" s="5">
        <v>288.627172483333</v>
      </c>
      <c r="MD18" s="5">
        <v>282.182544063542</v>
      </c>
      <c r="ME18" s="5">
        <v>280.733397134375</v>
      </c>
      <c r="MF18" s="5">
        <v>221.292947511458</v>
      </c>
      <c r="MG18" s="5">
        <v>203.917037547917</v>
      </c>
      <c r="MH18" s="5">
        <v>262.845019545833</v>
      </c>
      <c r="MI18" s="5">
        <v>204.512915901042</v>
      </c>
      <c r="MJ18" s="5">
        <v>142.948996451181</v>
      </c>
      <c r="MK18" s="5">
        <v>208.554944025</v>
      </c>
      <c r="ML18" s="5">
        <v>243.913010690625</v>
      </c>
      <c r="MM18" s="5">
        <v>241.35783534375</v>
      </c>
      <c r="MN18" s="5">
        <v>190.227572035903</v>
      </c>
      <c r="MO18" s="5">
        <v>200.025182995521</v>
      </c>
      <c r="MP18" s="5">
        <v>228.773760182292</v>
      </c>
      <c r="MQ18" s="5">
        <v>215.540685660417</v>
      </c>
      <c r="MR18" s="5">
        <v>296.256857485417</v>
      </c>
    </row>
    <row r="19" spans="1:356">
      <c r="A19" s="4">
        <v>143</v>
      </c>
      <c r="B19" s="5">
        <v>284.634241445</v>
      </c>
      <c r="C19" s="5">
        <v>286.012519388889</v>
      </c>
      <c r="D19" s="5">
        <v>281.383086470486</v>
      </c>
      <c r="E19" s="5">
        <v>202.761836393194</v>
      </c>
      <c r="F19" s="5">
        <v>204.3278458375</v>
      </c>
      <c r="G19" s="5">
        <v>333.251677792708</v>
      </c>
      <c r="H19" s="5">
        <v>389.10914909375</v>
      </c>
      <c r="I19" s="5">
        <v>338.822897929167</v>
      </c>
      <c r="J19" s="5">
        <v>200.879196127083</v>
      </c>
      <c r="K19" s="5">
        <v>217.982088926042</v>
      </c>
      <c r="L19" s="5">
        <v>212.515262936458</v>
      </c>
      <c r="M19" s="5">
        <v>329.430446489653</v>
      </c>
      <c r="N19" s="5">
        <v>359.220205746875</v>
      </c>
      <c r="O19" s="5">
        <v>182.370658513542</v>
      </c>
      <c r="P19" s="5">
        <v>251.111590375</v>
      </c>
      <c r="Q19" s="5">
        <v>289.755700014583</v>
      </c>
      <c r="R19" s="5">
        <v>380.289300897917</v>
      </c>
      <c r="S19" s="5">
        <v>406.998563830556</v>
      </c>
      <c r="T19" s="5">
        <v>202.0128935625</v>
      </c>
      <c r="U19" s="5">
        <v>163.716707055556</v>
      </c>
      <c r="V19" s="5">
        <v>146.614440510417</v>
      </c>
      <c r="W19" s="5">
        <v>154.676162666667</v>
      </c>
      <c r="X19" s="5">
        <v>188.768707635417</v>
      </c>
      <c r="Y19" s="5">
        <v>202.05351203125</v>
      </c>
      <c r="Z19" s="5">
        <v>173.15489209375</v>
      </c>
      <c r="AA19" s="5">
        <v>214.328001479167</v>
      </c>
      <c r="AB19" s="5">
        <v>267.267275333333</v>
      </c>
      <c r="AC19" s="5">
        <v>242.8793670625</v>
      </c>
      <c r="AD19" s="5">
        <v>230.463512739583</v>
      </c>
      <c r="AE19" s="5">
        <v>248.899921010417</v>
      </c>
      <c r="AF19" s="5">
        <v>189.571144177083</v>
      </c>
      <c r="AG19" s="5">
        <v>198.492482083333</v>
      </c>
      <c r="AH19" s="5">
        <v>168.311365739583</v>
      </c>
      <c r="AI19" s="5">
        <v>91.1303875681818</v>
      </c>
      <c r="AJ19" s="5">
        <v>226.278024875</v>
      </c>
      <c r="AK19" s="5">
        <v>230.856867325</v>
      </c>
      <c r="AL19" s="5">
        <v>183.3973558125</v>
      </c>
      <c r="AM19" s="5">
        <v>128.938161445833</v>
      </c>
      <c r="AN19" s="5">
        <v>141.110957659091</v>
      </c>
      <c r="AO19" s="5">
        <v>151.198438083333</v>
      </c>
      <c r="AP19" s="5">
        <v>196.622289071429</v>
      </c>
      <c r="AQ19" s="5">
        <v>242.680424196078</v>
      </c>
      <c r="AR19" s="5">
        <v>196.120192532407</v>
      </c>
      <c r="AS19" s="5">
        <v>217.604764645833</v>
      </c>
      <c r="AT19" s="5">
        <v>254.102067916667</v>
      </c>
      <c r="AU19" s="5">
        <v>195.111647024306</v>
      </c>
      <c r="AV19" s="5">
        <v>129.864166275362</v>
      </c>
      <c r="AW19" s="5">
        <v>157.77722353125</v>
      </c>
      <c r="AX19" s="5">
        <v>196.210547813725</v>
      </c>
      <c r="AY19" s="5">
        <v>205.633209934211</v>
      </c>
      <c r="AZ19" s="5">
        <v>199.680484046296</v>
      </c>
      <c r="BA19" s="5">
        <v>214.833647489583</v>
      </c>
      <c r="BB19" s="5">
        <v>323.757451112319</v>
      </c>
      <c r="BC19" s="5">
        <v>278.20703462803</v>
      </c>
      <c r="BD19" s="5">
        <v>174.408072908333</v>
      </c>
      <c r="BE19" s="5">
        <v>127.903023333333</v>
      </c>
      <c r="BF19" s="5">
        <v>151.27193284375</v>
      </c>
      <c r="BG19" s="5">
        <v>164.737049697917</v>
      </c>
      <c r="BH19" s="5">
        <v>174.44108809375</v>
      </c>
      <c r="BI19" s="5">
        <v>167.828795989583</v>
      </c>
      <c r="BJ19" s="5">
        <v>247.717102849206</v>
      </c>
      <c r="BK19" s="5">
        <v>226.929548827083</v>
      </c>
      <c r="BL19" s="5">
        <v>181.722607122807</v>
      </c>
      <c r="BM19" s="5">
        <v>131.860040304348</v>
      </c>
      <c r="BN19" s="5">
        <v>123.336648333333</v>
      </c>
      <c r="BO19" s="5">
        <v>131.646206819444</v>
      </c>
      <c r="BP19" s="5">
        <v>146.295157166667</v>
      </c>
      <c r="BQ19" s="5">
        <v>203.247627527778</v>
      </c>
      <c r="BR19" s="5">
        <v>205.51890915625</v>
      </c>
      <c r="BS19" s="5">
        <v>219.987637604167</v>
      </c>
      <c r="BT19" s="5">
        <v>295.2639089</v>
      </c>
      <c r="BU19" s="5">
        <v>343.473735270833</v>
      </c>
      <c r="BV19" s="5">
        <v>103.955348385417</v>
      </c>
      <c r="BW19" s="5">
        <v>43.617671775</v>
      </c>
      <c r="BX19" s="5">
        <v>104.653639233333</v>
      </c>
      <c r="BY19" s="5">
        <v>140.254371395833</v>
      </c>
      <c r="BZ19" s="5">
        <v>116.546767769231</v>
      </c>
      <c r="CA19" s="5">
        <v>198.738754474359</v>
      </c>
      <c r="CB19" s="5">
        <v>225.783086989583</v>
      </c>
      <c r="CC19" s="5">
        <v>182.420625630952</v>
      </c>
      <c r="CD19" s="5">
        <v>166.025855640625</v>
      </c>
      <c r="CE19" s="5">
        <v>212.011143289474</v>
      </c>
      <c r="CF19" s="5">
        <v>165.078621507692</v>
      </c>
      <c r="CG19" s="5">
        <v>184.635054272222</v>
      </c>
      <c r="CH19" s="5">
        <v>160.333812109375</v>
      </c>
      <c r="CI19" s="5">
        <v>185.302536073529</v>
      </c>
      <c r="CJ19" s="5">
        <v>60.7594519027778</v>
      </c>
      <c r="CK19" s="5"/>
      <c r="CL19" s="5">
        <v>248.252176875</v>
      </c>
      <c r="CM19" s="5"/>
      <c r="CN19" s="5"/>
      <c r="CO19" s="5"/>
      <c r="CP19" s="5">
        <v>53.0425904375</v>
      </c>
      <c r="CQ19" s="5"/>
      <c r="CR19" s="5"/>
      <c r="CS19" s="5">
        <v>127.582817875</v>
      </c>
      <c r="CT19" s="5">
        <v>196.016472</v>
      </c>
      <c r="CU19" s="5">
        <v>176.576132083333</v>
      </c>
      <c r="CV19" s="5">
        <v>344.245773333333</v>
      </c>
      <c r="CW19" s="5">
        <v>335.423077166667</v>
      </c>
      <c r="CX19" s="5"/>
      <c r="CY19" s="5">
        <v>73.710467</v>
      </c>
      <c r="CZ19" s="5">
        <v>31.08047675</v>
      </c>
      <c r="DA19" s="5">
        <v>36.8525923611111</v>
      </c>
      <c r="DB19" s="5">
        <v>44.1354797</v>
      </c>
      <c r="DC19" s="5"/>
      <c r="DD19" s="5"/>
      <c r="DE19" s="5"/>
      <c r="DF19" s="5">
        <v>18.6176921944444</v>
      </c>
      <c r="DG19" s="5"/>
      <c r="DH19" s="5">
        <v>112.5870988</v>
      </c>
      <c r="DI19" s="5">
        <v>37.2012176875</v>
      </c>
      <c r="DJ19" s="5">
        <v>15.3756596666667</v>
      </c>
      <c r="DK19" s="5"/>
      <c r="DL19" s="5">
        <v>43.47458175</v>
      </c>
      <c r="DM19" s="5">
        <v>127.01964075</v>
      </c>
      <c r="DN19" s="5"/>
      <c r="DO19" s="5"/>
      <c r="DP19" s="5">
        <v>79.238144125</v>
      </c>
      <c r="DQ19" s="5">
        <v>114.9573925</v>
      </c>
      <c r="DR19" s="5">
        <v>161.9670764</v>
      </c>
      <c r="DS19" s="5">
        <v>167.349795416667</v>
      </c>
      <c r="DV19">
        <v>969.5838188</v>
      </c>
      <c r="DX19">
        <v>1012.6929844</v>
      </c>
      <c r="DY19">
        <v>424.461409666667</v>
      </c>
      <c r="DZ19">
        <v>535.721926333333</v>
      </c>
      <c r="EA19">
        <v>1052.956490625</v>
      </c>
      <c r="EB19">
        <v>401.787222125</v>
      </c>
      <c r="EC19">
        <v>208.990480857143</v>
      </c>
      <c r="EJ19">
        <v>115.7703412</v>
      </c>
      <c r="EK19">
        <v>44.879917</v>
      </c>
      <c r="EL19">
        <v>65.1694525714286</v>
      </c>
      <c r="EO19">
        <v>371.1630862</v>
      </c>
      <c r="ES19">
        <v>38.79005775</v>
      </c>
      <c r="ET19">
        <v>55.685526375</v>
      </c>
      <c r="EU19">
        <v>145.308385888889</v>
      </c>
      <c r="EV19">
        <v>303.148847888889</v>
      </c>
      <c r="EY19">
        <v>231.340248</v>
      </c>
      <c r="EZ19">
        <v>486.857349375</v>
      </c>
      <c r="FA19">
        <v>528.35697</v>
      </c>
      <c r="FB19">
        <v>809.753232428571</v>
      </c>
      <c r="FC19">
        <v>549.372618571429</v>
      </c>
      <c r="FF19">
        <v>172.8344635</v>
      </c>
      <c r="FH19">
        <v>249.324003833333</v>
      </c>
      <c r="FI19">
        <v>335.084405375</v>
      </c>
      <c r="FJ19">
        <v>291.987322111111</v>
      </c>
      <c r="FK19">
        <v>355.2671915</v>
      </c>
      <c r="FL19">
        <v>409.287042</v>
      </c>
      <c r="FM19">
        <v>172.5164777</v>
      </c>
      <c r="FN19">
        <v>612.571334833333</v>
      </c>
      <c r="FO19">
        <v>199.615939125</v>
      </c>
      <c r="FP19">
        <v>135.365961</v>
      </c>
      <c r="FQ19">
        <v>305.581508375</v>
      </c>
      <c r="FR19">
        <v>471.670517875</v>
      </c>
      <c r="FS19">
        <v>335.7305515</v>
      </c>
      <c r="FT19">
        <v>311.414444666667</v>
      </c>
      <c r="FU19">
        <v>235.7612515</v>
      </c>
      <c r="FV19">
        <v>485.481078529412</v>
      </c>
      <c r="FW19">
        <v>315.151424875</v>
      </c>
      <c r="FX19">
        <v>506.1109528</v>
      </c>
      <c r="FY19">
        <v>358.23233925</v>
      </c>
      <c r="LN19" s="5"/>
      <c r="LO19" s="5">
        <v>327.195021251548</v>
      </c>
      <c r="LP19" s="5">
        <v>297.684216844097</v>
      </c>
      <c r="LQ19" s="5">
        <v>256.747149918264</v>
      </c>
      <c r="LR19" s="5">
        <v>248.187355166667</v>
      </c>
      <c r="LS19" s="5">
        <v>207.513767971875</v>
      </c>
      <c r="LT19" s="5">
        <v>204.661900658333</v>
      </c>
      <c r="LU19" s="5">
        <v>247.2495094125</v>
      </c>
      <c r="LV19" s="5">
        <v>205.6727491975</v>
      </c>
      <c r="LW19" s="5">
        <v>232.047158997917</v>
      </c>
      <c r="LX19" s="5">
        <v>230.201978173958</v>
      </c>
      <c r="LY19" s="5">
        <v>271.22505058913</v>
      </c>
      <c r="LZ19" s="5">
        <v>259.351397296875</v>
      </c>
      <c r="MA19" s="5">
        <v>253.776782666667</v>
      </c>
      <c r="MB19" s="5">
        <v>220.78620314375</v>
      </c>
      <c r="MC19" s="5">
        <v>270.684185695833</v>
      </c>
      <c r="MD19" s="5">
        <v>250.69020863375</v>
      </c>
      <c r="ME19" s="5">
        <v>186.745164359375</v>
      </c>
      <c r="MF19" s="5">
        <v>204.877295709375</v>
      </c>
      <c r="MG19" s="5">
        <v>218.9387681</v>
      </c>
      <c r="MH19" s="5">
        <v>234.76450606875</v>
      </c>
      <c r="MI19" s="5">
        <v>153.481587802083</v>
      </c>
      <c r="MJ19" s="5">
        <v>187.5550313675</v>
      </c>
      <c r="MK19" s="5">
        <v>247.229146668125</v>
      </c>
      <c r="ML19" s="5">
        <v>204.4734913625</v>
      </c>
      <c r="MM19" s="5">
        <v>180.848763433333</v>
      </c>
      <c r="MN19" s="5">
        <v>156.982822443021</v>
      </c>
      <c r="MO19" s="5">
        <v>168.779369274271</v>
      </c>
      <c r="MP19" s="5">
        <v>194.755130302708</v>
      </c>
      <c r="MQ19" s="5">
        <v>164.672073635764</v>
      </c>
      <c r="MR19" s="5">
        <v>175.800126630208</v>
      </c>
    </row>
    <row r="20" spans="1:356">
      <c r="A20" s="4">
        <v>144</v>
      </c>
      <c r="B20" s="5">
        <v>188.587654017708</v>
      </c>
      <c r="C20" s="5">
        <v>205.168817846389</v>
      </c>
      <c r="D20" s="5">
        <v>209.555182251806</v>
      </c>
      <c r="E20" s="5">
        <v>215.376049248958</v>
      </c>
      <c r="F20" s="5">
        <v>243.744639097917</v>
      </c>
      <c r="G20" s="5">
        <v>272.634186385417</v>
      </c>
      <c r="H20" s="5">
        <v>275.850028255903</v>
      </c>
      <c r="I20" s="5">
        <v>365.143617422917</v>
      </c>
      <c r="J20" s="5">
        <v>244.493071725417</v>
      </c>
      <c r="K20" s="5">
        <v>217.927888789583</v>
      </c>
      <c r="L20" s="5">
        <v>214.897617389306</v>
      </c>
      <c r="M20" s="5">
        <v>241.749634613194</v>
      </c>
      <c r="N20" s="5">
        <v>213.984492414583</v>
      </c>
      <c r="O20" s="5">
        <v>139.056276236562</v>
      </c>
      <c r="P20" s="5">
        <v>165.134425042708</v>
      </c>
      <c r="Q20" s="5">
        <v>236.3723207125</v>
      </c>
      <c r="R20" s="5">
        <v>291.106327120486</v>
      </c>
      <c r="S20" s="5">
        <v>232.342426597917</v>
      </c>
      <c r="T20" s="5">
        <v>135.418618260417</v>
      </c>
      <c r="U20" s="5">
        <v>154.025916475</v>
      </c>
      <c r="V20" s="5">
        <v>181.482355520833</v>
      </c>
      <c r="W20" s="5">
        <v>150.751134238889</v>
      </c>
      <c r="X20" s="5">
        <v>166.910472027778</v>
      </c>
      <c r="Y20" s="5">
        <v>238.23132603125</v>
      </c>
      <c r="Z20" s="5">
        <v>203.57388603125</v>
      </c>
      <c r="AA20" s="5">
        <v>247.885891739583</v>
      </c>
      <c r="AB20" s="5">
        <v>228.492377732639</v>
      </c>
      <c r="AC20" s="5">
        <v>223.454096530556</v>
      </c>
      <c r="AD20" s="5">
        <v>232.744717049306</v>
      </c>
      <c r="AE20" s="5">
        <v>247.727219554167</v>
      </c>
      <c r="AF20" s="5">
        <v>193.591286989583</v>
      </c>
      <c r="AG20" s="5">
        <v>184.423400029167</v>
      </c>
      <c r="AH20" s="5">
        <v>148.350191597222</v>
      </c>
      <c r="AI20" s="5">
        <v>76.9702514</v>
      </c>
      <c r="AJ20" s="5">
        <v>153.02011165</v>
      </c>
      <c r="AK20" s="5">
        <v>261.620090038462</v>
      </c>
      <c r="AL20" s="5">
        <v>222.38056225</v>
      </c>
      <c r="AM20" s="5">
        <v>154.343583526316</v>
      </c>
      <c r="AN20" s="5">
        <v>139.025304454545</v>
      </c>
      <c r="AO20" s="5">
        <v>145.169874641026</v>
      </c>
      <c r="AP20" s="5">
        <v>176.531765166667</v>
      </c>
      <c r="AQ20" s="5">
        <v>181.539435377451</v>
      </c>
      <c r="AR20" s="5">
        <v>174.8020555</v>
      </c>
      <c r="AS20" s="5">
        <v>247.822807354167</v>
      </c>
      <c r="AT20" s="5">
        <v>270.065487604167</v>
      </c>
      <c r="AU20" s="5">
        <v>196.7929715625</v>
      </c>
      <c r="AV20" s="5">
        <v>91.4897205795455</v>
      </c>
      <c r="AW20" s="5">
        <v>126.80366645</v>
      </c>
      <c r="AX20" s="5">
        <v>169.769946867647</v>
      </c>
      <c r="AY20" s="5">
        <v>207.913314106481</v>
      </c>
      <c r="AZ20" s="5">
        <v>282.886952039474</v>
      </c>
      <c r="BA20" s="5">
        <v>233.933609322917</v>
      </c>
      <c r="BB20" s="5">
        <v>342.305052847826</v>
      </c>
      <c r="BC20" s="5">
        <v>344.078626041667</v>
      </c>
      <c r="BD20" s="5">
        <v>193.786541004386</v>
      </c>
      <c r="BE20" s="5">
        <v>134.286564572917</v>
      </c>
      <c r="BF20" s="5">
        <v>148.899675902174</v>
      </c>
      <c r="BG20" s="5">
        <v>109.98778659375</v>
      </c>
      <c r="BH20" s="5">
        <v>135.555512303472</v>
      </c>
      <c r="BI20" s="5">
        <v>181.810410635417</v>
      </c>
      <c r="BJ20" s="5">
        <v>251.771483348485</v>
      </c>
      <c r="BK20" s="5">
        <v>190.527463302083</v>
      </c>
      <c r="BL20" s="5">
        <v>161.407847055556</v>
      </c>
      <c r="BM20" s="5">
        <v>131.071107397727</v>
      </c>
      <c r="BN20" s="5">
        <v>150.226311909722</v>
      </c>
      <c r="BO20" s="5">
        <v>136.169797229167</v>
      </c>
      <c r="BP20" s="5">
        <v>131.278728353175</v>
      </c>
      <c r="BQ20" s="5">
        <v>181.171884862745</v>
      </c>
      <c r="BR20" s="5">
        <v>198.490088359375</v>
      </c>
      <c r="BS20" s="5">
        <v>240.965858135417</v>
      </c>
      <c r="BT20" s="5">
        <v>283.3574950625</v>
      </c>
      <c r="BU20" s="5">
        <v>348.846158833333</v>
      </c>
      <c r="BV20" s="5">
        <v>92.5611751354166</v>
      </c>
      <c r="BW20" s="5">
        <v>78.0995576851852</v>
      </c>
      <c r="BX20" s="5">
        <v>98.0038348518518</v>
      </c>
      <c r="BY20" s="5">
        <v>130.258312636364</v>
      </c>
      <c r="BZ20" s="5">
        <v>110.919472980769</v>
      </c>
      <c r="CA20" s="5">
        <v>202.52628075</v>
      </c>
      <c r="CB20" s="5">
        <v>202.962963945652</v>
      </c>
      <c r="CC20" s="5">
        <v>184.823869157895</v>
      </c>
      <c r="CD20" s="5">
        <v>134.308774166667</v>
      </c>
      <c r="CE20" s="5">
        <v>124.529207578704</v>
      </c>
      <c r="CF20" s="5">
        <v>101.743566685185</v>
      </c>
      <c r="CG20" s="5">
        <v>161.046325683333</v>
      </c>
      <c r="CH20" s="5">
        <v>144.048652233333</v>
      </c>
      <c r="CI20" s="5">
        <v>187.261353314815</v>
      </c>
      <c r="CJ20" s="5">
        <v>35.8870187916667</v>
      </c>
      <c r="CK20" s="5"/>
      <c r="CL20" s="5">
        <v>250.599116375</v>
      </c>
      <c r="CM20" s="5"/>
      <c r="CN20" s="5"/>
      <c r="CO20" s="5"/>
      <c r="CP20" s="5">
        <v>81.4886456458333</v>
      </c>
      <c r="CQ20" s="5"/>
      <c r="CR20" s="5"/>
      <c r="CS20" s="5">
        <v>168.4772722</v>
      </c>
      <c r="CT20" s="5"/>
      <c r="CU20" s="5">
        <v>251.141432</v>
      </c>
      <c r="CV20" s="5">
        <v>393.341103916667</v>
      </c>
      <c r="CW20" s="5">
        <v>418.622163479167</v>
      </c>
      <c r="CX20" s="5"/>
      <c r="CY20" s="5"/>
      <c r="CZ20" s="5">
        <v>39.9718673928571</v>
      </c>
      <c r="DA20" s="5">
        <v>39.6274199333333</v>
      </c>
      <c r="DB20" s="5">
        <v>104.35045825</v>
      </c>
      <c r="DC20" s="5"/>
      <c r="DD20" s="5"/>
      <c r="DE20" s="5"/>
      <c r="DF20" s="5">
        <v>19.4155205833333</v>
      </c>
      <c r="DG20" s="5">
        <v>147.623017125</v>
      </c>
      <c r="DH20" s="5">
        <v>118.609873291667</v>
      </c>
      <c r="DI20" s="5">
        <v>60.9343896785714</v>
      </c>
      <c r="DJ20" s="5">
        <v>105.0502555</v>
      </c>
      <c r="DK20" s="5">
        <v>108.672327</v>
      </c>
      <c r="DL20" s="5">
        <v>84.595819375</v>
      </c>
      <c r="DM20" s="5"/>
      <c r="DN20" s="5"/>
      <c r="DO20" s="5"/>
      <c r="DP20" s="5"/>
      <c r="DQ20" s="5">
        <v>189.731704875</v>
      </c>
      <c r="DR20" s="5">
        <v>195.811518083333</v>
      </c>
      <c r="DS20" s="5">
        <v>199.689410194444</v>
      </c>
      <c r="DV20">
        <v>1057.74968433333</v>
      </c>
      <c r="DX20">
        <v>829.87973175</v>
      </c>
      <c r="DY20">
        <v>437.8560354</v>
      </c>
      <c r="DZ20">
        <v>752.105540444445</v>
      </c>
      <c r="EA20">
        <v>1028.662354375</v>
      </c>
      <c r="EB20">
        <v>350.16819425</v>
      </c>
      <c r="EC20">
        <v>295.203175666667</v>
      </c>
      <c r="EJ20">
        <v>196.563979</v>
      </c>
      <c r="EK20">
        <v>44.104607</v>
      </c>
      <c r="EL20">
        <v>62.3134506666667</v>
      </c>
      <c r="EO20">
        <v>303.7328998</v>
      </c>
      <c r="ES20">
        <v>35.675799</v>
      </c>
      <c r="ET20">
        <v>49.7954998571429</v>
      </c>
      <c r="EU20">
        <v>95.4798015555555</v>
      </c>
      <c r="EV20">
        <v>247.898450333333</v>
      </c>
      <c r="EY20">
        <v>377.666542166667</v>
      </c>
      <c r="EZ20">
        <v>518.432267875</v>
      </c>
      <c r="FA20">
        <v>493.533746375</v>
      </c>
      <c r="FB20">
        <v>695.807508142857</v>
      </c>
      <c r="FC20">
        <v>485.6928595</v>
      </c>
      <c r="FF20">
        <v>274.591696</v>
      </c>
      <c r="FH20">
        <v>377.6343975</v>
      </c>
      <c r="FI20">
        <v>392.577165125</v>
      </c>
      <c r="FJ20">
        <v>357.372879625</v>
      </c>
      <c r="FK20">
        <v>366.113132</v>
      </c>
      <c r="FL20">
        <v>426.243133923077</v>
      </c>
      <c r="FM20">
        <v>143.787122272727</v>
      </c>
      <c r="FN20">
        <v>360.370312583333</v>
      </c>
      <c r="FO20">
        <v>217.761478625</v>
      </c>
      <c r="FP20">
        <v>178.751535666667</v>
      </c>
      <c r="FQ20">
        <v>443.97795925</v>
      </c>
      <c r="FR20">
        <v>579.685633571429</v>
      </c>
      <c r="FS20">
        <v>406.611826375</v>
      </c>
      <c r="FT20">
        <v>475.332764444444</v>
      </c>
      <c r="FU20">
        <v>385.8167193</v>
      </c>
      <c r="FV20">
        <v>469.690911642857</v>
      </c>
      <c r="FW20">
        <v>615.0754701875</v>
      </c>
      <c r="FX20">
        <v>425.9756564375</v>
      </c>
      <c r="FY20">
        <v>788.000610555556</v>
      </c>
      <c r="FZ20">
        <v>1053.942128125</v>
      </c>
      <c r="GA20">
        <v>1122.80279515789</v>
      </c>
      <c r="GB20">
        <v>1215.61662295238</v>
      </c>
      <c r="GC20">
        <v>721.616482166667</v>
      </c>
      <c r="GD20">
        <v>530.194681954545</v>
      </c>
      <c r="GE20">
        <v>816.739172625</v>
      </c>
      <c r="GF20">
        <v>352.099866043478</v>
      </c>
      <c r="GG20">
        <v>324.307146846154</v>
      </c>
      <c r="GH20">
        <v>525.007637352941</v>
      </c>
      <c r="GI20">
        <v>423.3080532</v>
      </c>
      <c r="GJ20">
        <v>207.647470352941</v>
      </c>
      <c r="GL20">
        <v>562.225924571429</v>
      </c>
      <c r="GM20">
        <v>660.0524246</v>
      </c>
      <c r="GN20">
        <v>555.935765636364</v>
      </c>
      <c r="GO20">
        <v>505.1131806875</v>
      </c>
      <c r="GP20">
        <v>789.105444294118</v>
      </c>
      <c r="GQ20">
        <v>612.539368272727</v>
      </c>
      <c r="GR20">
        <v>233.092936666667</v>
      </c>
      <c r="GS20">
        <v>365.796838347826</v>
      </c>
      <c r="GT20">
        <v>420.918230785714</v>
      </c>
      <c r="GU20">
        <v>445.315013230769</v>
      </c>
      <c r="GV20">
        <v>568.999592588235</v>
      </c>
      <c r="GW20">
        <v>501.980171833333</v>
      </c>
      <c r="GX20">
        <v>620.998810736842</v>
      </c>
      <c r="GY20">
        <v>601.687037789474</v>
      </c>
      <c r="GZ20">
        <v>587.659298375</v>
      </c>
      <c r="HA20">
        <v>534.627719416667</v>
      </c>
      <c r="HB20">
        <v>294.844434294118</v>
      </c>
      <c r="HC20">
        <v>223.124283933333</v>
      </c>
      <c r="HD20">
        <v>595.973965411765</v>
      </c>
      <c r="HE20">
        <v>322.608782826087</v>
      </c>
      <c r="HF20">
        <v>583.034303529412</v>
      </c>
      <c r="HG20">
        <v>467.805696888889</v>
      </c>
      <c r="HH20">
        <v>446.402999791667</v>
      </c>
      <c r="HI20">
        <v>595.584000458333</v>
      </c>
      <c r="HJ20">
        <v>646.722134083333</v>
      </c>
      <c r="HK20">
        <v>523.993614916667</v>
      </c>
      <c r="HL20">
        <v>601.912435</v>
      </c>
      <c r="HM20">
        <v>756.828239333333</v>
      </c>
      <c r="HN20">
        <v>487.195230083333</v>
      </c>
      <c r="HO20">
        <v>457.534448333333</v>
      </c>
      <c r="HP20">
        <v>596.52835475</v>
      </c>
      <c r="HQ20">
        <v>612.38606525</v>
      </c>
      <c r="HR20">
        <v>678.587950166667</v>
      </c>
      <c r="HS20">
        <v>541.962055291667</v>
      </c>
      <c r="HT20">
        <v>85.9248101666667</v>
      </c>
      <c r="HW20">
        <v>235.548047428571</v>
      </c>
      <c r="HX20">
        <v>545.570847444445</v>
      </c>
      <c r="HY20">
        <v>583.1530923</v>
      </c>
      <c r="HZ20">
        <v>406.867606583333</v>
      </c>
      <c r="IA20">
        <v>357.981818541667</v>
      </c>
      <c r="IB20">
        <v>388.295437625</v>
      </c>
      <c r="IC20">
        <v>430.739943541667</v>
      </c>
      <c r="ID20">
        <v>426.707242833333</v>
      </c>
      <c r="IE20">
        <v>640.464780666667</v>
      </c>
      <c r="IF20">
        <v>705.309442833333</v>
      </c>
      <c r="IG20">
        <v>567.561162291667</v>
      </c>
      <c r="IH20">
        <v>249.363581333333</v>
      </c>
      <c r="II20">
        <v>446.838851875</v>
      </c>
      <c r="IJ20">
        <v>596.709285833333</v>
      </c>
      <c r="IK20">
        <v>558.140057416667</v>
      </c>
      <c r="IL20">
        <v>466.625867708333</v>
      </c>
      <c r="IM20">
        <v>524.762670541667</v>
      </c>
      <c r="IN20">
        <v>444.813189833333</v>
      </c>
      <c r="IO20">
        <v>608.756509875</v>
      </c>
      <c r="IP20">
        <v>701.691631333333</v>
      </c>
      <c r="IQ20">
        <v>781.669026916667</v>
      </c>
      <c r="IR20">
        <v>754.118982916667</v>
      </c>
      <c r="IS20">
        <v>687.4219655</v>
      </c>
      <c r="IT20">
        <v>687.751584041667</v>
      </c>
      <c r="IU20">
        <v>691.649283041667</v>
      </c>
      <c r="IV20">
        <v>538.796322333333</v>
      </c>
      <c r="IW20">
        <v>293.170247208333</v>
      </c>
      <c r="IX20">
        <v>565.41393775</v>
      </c>
      <c r="IY20">
        <v>762.073384625</v>
      </c>
      <c r="IZ20">
        <v>539.430019541667</v>
      </c>
      <c r="JA20">
        <v>686.477123416667</v>
      </c>
      <c r="JB20">
        <v>746.537275583333</v>
      </c>
      <c r="JC20">
        <v>590.88809925</v>
      </c>
      <c r="JD20">
        <v>609.07497725</v>
      </c>
      <c r="JE20">
        <v>472.149148833334</v>
      </c>
      <c r="JF20">
        <v>759.339118416667</v>
      </c>
      <c r="JG20">
        <v>632.452477125</v>
      </c>
      <c r="JH20">
        <v>489.510412625</v>
      </c>
      <c r="JI20">
        <v>532.270180875</v>
      </c>
      <c r="JJ20">
        <v>497.622290083333</v>
      </c>
      <c r="JK20">
        <v>690.345475583333</v>
      </c>
      <c r="JL20">
        <v>873.579131791667</v>
      </c>
      <c r="JM20">
        <v>718.894442708333</v>
      </c>
      <c r="JN20">
        <v>709.511306958333</v>
      </c>
      <c r="JO20">
        <v>805.414584958333</v>
      </c>
      <c r="JP20">
        <v>728.615029625</v>
      </c>
      <c r="JQ20">
        <v>880.731478583333</v>
      </c>
      <c r="JR20">
        <v>691.970387375</v>
      </c>
      <c r="JS20">
        <v>827.160087416667</v>
      </c>
      <c r="JT20">
        <v>857.544007208334</v>
      </c>
      <c r="JU20">
        <v>847.460649833333</v>
      </c>
      <c r="JV20">
        <v>911.874589541667</v>
      </c>
      <c r="JW20">
        <v>760.359185541667</v>
      </c>
      <c r="JX20">
        <v>678.882532041667</v>
      </c>
      <c r="JY20">
        <v>635.502050375</v>
      </c>
      <c r="JZ20">
        <v>758.739874208333</v>
      </c>
      <c r="KA20">
        <v>799.494404833334</v>
      </c>
      <c r="KB20">
        <v>829.892311166667</v>
      </c>
      <c r="KC20">
        <v>956.77270625</v>
      </c>
      <c r="KD20">
        <v>1026.06810045833</v>
      </c>
      <c r="KE20">
        <v>805.779219208333</v>
      </c>
      <c r="KF20">
        <v>810.662893833334</v>
      </c>
      <c r="KG20">
        <v>860.632042958333</v>
      </c>
      <c r="KH20">
        <v>649.825504625</v>
      </c>
      <c r="KI20">
        <v>702.964360208333</v>
      </c>
      <c r="KJ20">
        <v>771.876721833333</v>
      </c>
      <c r="KK20">
        <v>722.825712</v>
      </c>
      <c r="KL20">
        <v>150.88112325</v>
      </c>
      <c r="KM20">
        <v>408.615743708333</v>
      </c>
      <c r="KN20">
        <v>1041.81668665217</v>
      </c>
      <c r="KO20">
        <v>805.726307208333</v>
      </c>
      <c r="KP20">
        <v>813.8619705</v>
      </c>
      <c r="KQ20">
        <v>1436.69831969565</v>
      </c>
      <c r="KR20">
        <v>1244.49907404348</v>
      </c>
      <c r="KS20">
        <v>514.370041952381</v>
      </c>
      <c r="KT20">
        <v>1304.83307795</v>
      </c>
      <c r="KU20">
        <v>67.6007740434783</v>
      </c>
      <c r="KV20">
        <v>267.820511125</v>
      </c>
      <c r="KW20">
        <v>1353.20525791667</v>
      </c>
      <c r="KX20">
        <v>1274.518578375</v>
      </c>
      <c r="KY20">
        <v>1201.14674820833</v>
      </c>
      <c r="KZ20">
        <v>1089.248979</v>
      </c>
      <c r="LA20">
        <v>902.119546541667</v>
      </c>
      <c r="LB20">
        <v>1014.55591930435</v>
      </c>
      <c r="LC20">
        <v>986.038095666667</v>
      </c>
      <c r="LD20">
        <v>940.839925095238</v>
      </c>
      <c r="LE20">
        <v>921.796915375</v>
      </c>
      <c r="LF20">
        <v>836.9135555625</v>
      </c>
      <c r="LG20">
        <v>1433.18666857143</v>
      </c>
      <c r="LH20">
        <v>1564.92762292308</v>
      </c>
      <c r="LI20">
        <v>530.0316825</v>
      </c>
      <c r="LJ20">
        <v>481.96653475</v>
      </c>
      <c r="LK20">
        <v>690.4043352</v>
      </c>
      <c r="LM20">
        <v>201.580705</v>
      </c>
      <c r="LN20" s="5"/>
      <c r="LO20" s="5">
        <v>429.767133061111</v>
      </c>
      <c r="LP20" s="5">
        <v>317.212125958333</v>
      </c>
      <c r="LQ20" s="5">
        <v>283.602102942431</v>
      </c>
      <c r="LR20" s="5">
        <v>256.010678238472</v>
      </c>
      <c r="LS20" s="5">
        <v>223.267135402083</v>
      </c>
      <c r="LT20" s="5">
        <v>238.354562092569</v>
      </c>
      <c r="LU20" s="5">
        <v>216.942275814583</v>
      </c>
      <c r="LV20" s="5">
        <v>165.894098243785</v>
      </c>
      <c r="LW20" s="5">
        <v>185.530538605208</v>
      </c>
      <c r="LX20" s="5">
        <v>191.426880260625</v>
      </c>
      <c r="LY20" s="5">
        <v>237.743291021377</v>
      </c>
      <c r="LZ20" s="5">
        <v>251.449257426597</v>
      </c>
      <c r="MA20" s="5">
        <v>238.267130971319</v>
      </c>
      <c r="MB20" s="5">
        <v>235.988459207292</v>
      </c>
      <c r="MC20" s="5">
        <v>244.684222145833</v>
      </c>
      <c r="MD20" s="5">
        <v>228.064886304028</v>
      </c>
      <c r="ME20" s="5">
        <v>211.829079334375</v>
      </c>
      <c r="MF20" s="5">
        <v>195.753564889583</v>
      </c>
      <c r="MG20" s="5">
        <v>187.525156885625</v>
      </c>
      <c r="MH20" s="5">
        <v>198.470735403819</v>
      </c>
      <c r="MI20" s="5">
        <v>165.081596022917</v>
      </c>
      <c r="MJ20" s="5">
        <v>112.716300481771</v>
      </c>
      <c r="MK20" s="5">
        <v>156.081823125347</v>
      </c>
      <c r="ML20" s="5">
        <v>193.593030674028</v>
      </c>
      <c r="MM20" s="5">
        <v>193.084782704167</v>
      </c>
      <c r="MN20" s="5">
        <v>163.00825092875</v>
      </c>
      <c r="MO20" s="5">
        <v>176.681446532639</v>
      </c>
      <c r="MP20" s="5">
        <v>205.891803178125</v>
      </c>
      <c r="MQ20" s="5">
        <v>185.167791118403</v>
      </c>
      <c r="MR20" s="5">
        <v>207.27020163125</v>
      </c>
    </row>
    <row r="21" spans="1:356">
      <c r="A21" s="4">
        <v>145</v>
      </c>
      <c r="B21" s="5">
        <v>354.152415505208</v>
      </c>
      <c r="C21" s="5">
        <v>327.477542497014</v>
      </c>
      <c r="D21" s="5">
        <v>316.106083724306</v>
      </c>
      <c r="E21" s="5">
        <v>283.887587619792</v>
      </c>
      <c r="F21" s="5">
        <v>295.234655394792</v>
      </c>
      <c r="G21" s="5">
        <v>384.754795812847</v>
      </c>
      <c r="H21" s="5">
        <v>381.862461946875</v>
      </c>
      <c r="I21" s="5">
        <v>551.2542245375</v>
      </c>
      <c r="J21" s="5">
        <v>416.016648907292</v>
      </c>
      <c r="K21" s="5">
        <v>402.907871101042</v>
      </c>
      <c r="L21" s="5">
        <v>410.674362258333</v>
      </c>
      <c r="M21" s="5">
        <v>451.640422851042</v>
      </c>
      <c r="N21" s="5">
        <v>361.556346799514</v>
      </c>
      <c r="O21" s="5">
        <v>215.288606959375</v>
      </c>
      <c r="P21" s="5">
        <v>244.732801314722</v>
      </c>
      <c r="Q21" s="5">
        <v>311.164524887153</v>
      </c>
      <c r="R21" s="5">
        <v>429.202534957292</v>
      </c>
      <c r="S21" s="5">
        <v>497.34208165625</v>
      </c>
      <c r="T21" s="5">
        <v>239.719853322917</v>
      </c>
      <c r="U21" s="5">
        <v>180.87078009375</v>
      </c>
      <c r="V21" s="5">
        <v>257.241501145833</v>
      </c>
      <c r="W21" s="5">
        <v>220.242669680556</v>
      </c>
      <c r="X21" s="5">
        <v>257.788918541667</v>
      </c>
      <c r="Y21" s="5">
        <v>348.951848916667</v>
      </c>
      <c r="Z21" s="5">
        <v>204.37171884375</v>
      </c>
      <c r="AA21" s="5">
        <v>249.822845979167</v>
      </c>
      <c r="AB21" s="5">
        <v>370.580558489583</v>
      </c>
      <c r="AC21" s="5">
        <v>430.128468458333</v>
      </c>
      <c r="AD21" s="5">
        <v>340.955784697917</v>
      </c>
      <c r="AE21" s="5">
        <v>283.407931229167</v>
      </c>
      <c r="AF21" s="5">
        <v>264.548680354167</v>
      </c>
      <c r="AG21" s="5">
        <v>261.1734605</v>
      </c>
      <c r="AH21" s="5">
        <v>221.688984427083</v>
      </c>
      <c r="AI21" s="5">
        <v>120.003763643939</v>
      </c>
      <c r="AJ21" s="5">
        <v>365.059379597222</v>
      </c>
      <c r="AK21" s="5">
        <v>344.995816095238</v>
      </c>
      <c r="AL21" s="5">
        <v>373.67688025</v>
      </c>
      <c r="AM21" s="5">
        <v>260.756263900794</v>
      </c>
      <c r="AN21" s="5">
        <v>211.8802595</v>
      </c>
      <c r="AO21" s="5">
        <v>284.638508998718</v>
      </c>
      <c r="AP21" s="5">
        <v>345.080264642857</v>
      </c>
      <c r="AQ21" s="5">
        <v>404.957283405556</v>
      </c>
      <c r="AR21" s="5">
        <v>389.588406264706</v>
      </c>
      <c r="AS21" s="5">
        <v>437.722836989583</v>
      </c>
      <c r="AT21" s="5">
        <v>516.569939760417</v>
      </c>
      <c r="AU21" s="5">
        <v>307.655918885417</v>
      </c>
      <c r="AV21" s="5">
        <v>270.616073719298</v>
      </c>
      <c r="AW21" s="5">
        <v>453.592831557292</v>
      </c>
      <c r="AX21" s="5">
        <v>706.062129016667</v>
      </c>
      <c r="AY21" s="5">
        <v>487.579995372807</v>
      </c>
      <c r="AZ21" s="5">
        <v>604.984034622807</v>
      </c>
      <c r="BA21" s="5">
        <v>310.675127833333</v>
      </c>
      <c r="BB21" s="5">
        <v>577.974212806818</v>
      </c>
      <c r="BC21" s="5">
        <v>304.90058668421</v>
      </c>
      <c r="BD21" s="5">
        <v>205.396658973684</v>
      </c>
      <c r="BE21" s="5">
        <v>213.576438354167</v>
      </c>
      <c r="BF21" s="5">
        <v>240.01450965</v>
      </c>
      <c r="BG21" s="5">
        <v>202.836277520833</v>
      </c>
      <c r="BH21" s="5">
        <v>242.499760875</v>
      </c>
      <c r="BI21" s="5">
        <v>259.5534113125</v>
      </c>
      <c r="BJ21" s="5">
        <v>327.938975355263</v>
      </c>
      <c r="BK21" s="5">
        <v>294.092955880952</v>
      </c>
      <c r="BL21" s="5">
        <v>205.897586583333</v>
      </c>
      <c r="BM21" s="5">
        <v>179.75083225</v>
      </c>
      <c r="BN21" s="5">
        <v>138.602483454545</v>
      </c>
      <c r="BO21" s="5">
        <v>179.367226045455</v>
      </c>
      <c r="BP21" s="5">
        <v>198.621081804348</v>
      </c>
      <c r="BQ21" s="5">
        <v>281.038036141026</v>
      </c>
      <c r="BR21" s="5">
        <v>279.414354426471</v>
      </c>
      <c r="BS21" s="5">
        <v>295.7271225</v>
      </c>
      <c r="BT21" s="5">
        <v>377.559858145833</v>
      </c>
      <c r="BU21" s="5">
        <v>462.004203239583</v>
      </c>
      <c r="BV21" s="5">
        <v>184.088251880435</v>
      </c>
      <c r="BW21" s="5">
        <v>75.1323760648148</v>
      </c>
      <c r="BX21" s="5">
        <v>149.040161525</v>
      </c>
      <c r="BY21" s="5">
        <v>233.301244104167</v>
      </c>
      <c r="BZ21" s="5">
        <v>211.871651230769</v>
      </c>
      <c r="CA21" s="5">
        <v>222.223919615385</v>
      </c>
      <c r="CB21" s="5">
        <v>274.173982052083</v>
      </c>
      <c r="CC21" s="5">
        <v>252.052470125</v>
      </c>
      <c r="CD21" s="5">
        <v>234.216535671875</v>
      </c>
      <c r="CE21" s="5">
        <v>291.779250666667</v>
      </c>
      <c r="CF21" s="5">
        <v>222.544434951389</v>
      </c>
      <c r="CG21" s="5">
        <v>254.057719366667</v>
      </c>
      <c r="CH21" s="5">
        <v>281.95442984375</v>
      </c>
      <c r="CI21" s="5">
        <v>265.238783841176</v>
      </c>
      <c r="CJ21" s="5">
        <v>78.5687115</v>
      </c>
      <c r="CK21" s="5"/>
      <c r="CL21" s="5">
        <v>356.383260809524</v>
      </c>
      <c r="CM21" s="5"/>
      <c r="CN21" s="5"/>
      <c r="CO21" s="5"/>
      <c r="CP21" s="5">
        <v>62.799892</v>
      </c>
      <c r="CQ21" s="5"/>
      <c r="CR21" s="5"/>
      <c r="CS21" s="5">
        <v>170.429207166667</v>
      </c>
      <c r="CT21" s="5">
        <v>305.472528</v>
      </c>
      <c r="CU21" s="5">
        <v>247.115634571429</v>
      </c>
      <c r="CV21" s="5">
        <v>444.742147733333</v>
      </c>
      <c r="CW21" s="5">
        <v>434.0732147</v>
      </c>
      <c r="CX21" s="5"/>
      <c r="CY21" s="5">
        <v>15.7513015</v>
      </c>
      <c r="CZ21" s="5">
        <v>49.3911126309524</v>
      </c>
      <c r="DA21" s="5">
        <v>32.8005826944444</v>
      </c>
      <c r="DB21" s="5">
        <v>42.16040775</v>
      </c>
      <c r="DC21" s="5"/>
      <c r="DD21" s="5"/>
      <c r="DE21" s="5"/>
      <c r="DF21" s="5">
        <v>16.43161225</v>
      </c>
      <c r="DG21" s="5">
        <v>55.1670964166667</v>
      </c>
      <c r="DH21" s="5">
        <v>157.968437</v>
      </c>
      <c r="DI21" s="5">
        <v>70.0387178571429</v>
      </c>
      <c r="DJ21" s="5">
        <v>18.5925772222222</v>
      </c>
      <c r="DK21" s="5">
        <v>75.3745750833333</v>
      </c>
      <c r="DL21" s="5">
        <v>34.71885575</v>
      </c>
      <c r="DM21" s="5">
        <v>78.581834</v>
      </c>
      <c r="DN21" s="5"/>
      <c r="DO21" s="5"/>
      <c r="DP21" s="5">
        <v>150.200104875</v>
      </c>
      <c r="DQ21" s="5">
        <v>185.267857333333</v>
      </c>
      <c r="DR21" s="5">
        <v>209.428682708333</v>
      </c>
      <c r="DS21" s="5">
        <v>246.893273607143</v>
      </c>
      <c r="DT21">
        <v>1170.7653885</v>
      </c>
      <c r="DU21">
        <v>826.254263</v>
      </c>
      <c r="DV21">
        <v>885.7233096</v>
      </c>
      <c r="DW21">
        <v>368.443831</v>
      </c>
      <c r="DX21">
        <v>1043.9132406</v>
      </c>
      <c r="DY21">
        <v>500.1662175</v>
      </c>
      <c r="DZ21">
        <v>609.17102025</v>
      </c>
      <c r="EA21">
        <v>1228.831860625</v>
      </c>
      <c r="EB21">
        <v>447.880062285714</v>
      </c>
      <c r="EC21">
        <v>338.210294</v>
      </c>
      <c r="EJ21">
        <v>172.4524742</v>
      </c>
      <c r="EK21">
        <v>40.0074418</v>
      </c>
      <c r="EL21">
        <v>91.4194663333333</v>
      </c>
      <c r="EN21">
        <v>97.579528</v>
      </c>
      <c r="EO21">
        <v>586.470810833333</v>
      </c>
      <c r="ES21">
        <v>42.36837775</v>
      </c>
      <c r="ET21">
        <v>55.2745474285714</v>
      </c>
      <c r="EU21">
        <v>152.225942777778</v>
      </c>
      <c r="EV21">
        <v>382.4584945</v>
      </c>
      <c r="EX21">
        <v>13.230827</v>
      </c>
      <c r="EY21">
        <v>677.333240166667</v>
      </c>
      <c r="EZ21">
        <v>442.837413125</v>
      </c>
      <c r="FA21">
        <v>1320.430235875</v>
      </c>
      <c r="FB21">
        <v>1039.64395557143</v>
      </c>
      <c r="FC21">
        <v>769.347290857143</v>
      </c>
      <c r="FD21">
        <v>133.885219</v>
      </c>
      <c r="FF21">
        <v>403.2352745</v>
      </c>
      <c r="FG21">
        <v>284.471188</v>
      </c>
      <c r="FH21">
        <v>331.841291142857</v>
      </c>
      <c r="FI21">
        <v>356.150468555556</v>
      </c>
      <c r="FJ21">
        <v>502.435272888889</v>
      </c>
      <c r="FK21">
        <v>469.3835186</v>
      </c>
      <c r="FL21">
        <v>631.952658916667</v>
      </c>
      <c r="FM21">
        <v>361.35839</v>
      </c>
      <c r="FN21">
        <v>375.305906272727</v>
      </c>
      <c r="FO21">
        <v>233.775213875</v>
      </c>
      <c r="FP21">
        <v>427.030959833333</v>
      </c>
      <c r="FQ21">
        <v>585.716880125</v>
      </c>
      <c r="FR21">
        <v>603.727054375</v>
      </c>
      <c r="FS21">
        <v>507.85764225</v>
      </c>
      <c r="FT21">
        <v>491.361748333333</v>
      </c>
      <c r="FU21">
        <v>401.0830753</v>
      </c>
      <c r="FV21">
        <v>633.16733825</v>
      </c>
      <c r="FW21">
        <v>885.758363</v>
      </c>
      <c r="FX21">
        <v>680.5075058125</v>
      </c>
      <c r="FY21">
        <v>705.412786857143</v>
      </c>
      <c r="FZ21">
        <v>657.805793933333</v>
      </c>
      <c r="GA21">
        <v>1600.10778647059</v>
      </c>
      <c r="GB21">
        <v>2212.8265153</v>
      </c>
      <c r="GC21">
        <v>1498.00532479167</v>
      </c>
      <c r="GD21">
        <v>1236.22175347619</v>
      </c>
      <c r="GE21">
        <v>2105.07423645455</v>
      </c>
      <c r="GF21">
        <v>1235.38327543478</v>
      </c>
      <c r="GG21">
        <v>450.002918636364</v>
      </c>
      <c r="GH21">
        <v>441.884032941176</v>
      </c>
      <c r="GI21">
        <v>616.7352154</v>
      </c>
      <c r="GJ21">
        <v>341.9262836875</v>
      </c>
      <c r="GL21">
        <v>771.072568875</v>
      </c>
      <c r="GM21">
        <v>879.080036636364</v>
      </c>
      <c r="GN21">
        <v>913.557423363636</v>
      </c>
      <c r="GO21">
        <v>787.89646825</v>
      </c>
      <c r="GP21">
        <v>877.868293411765</v>
      </c>
      <c r="GQ21">
        <v>858.833055590909</v>
      </c>
      <c r="GR21">
        <v>396.996980565217</v>
      </c>
      <c r="GS21">
        <v>723.589294095238</v>
      </c>
      <c r="GT21">
        <v>506.9044369375</v>
      </c>
      <c r="GU21">
        <v>655.326277153846</v>
      </c>
      <c r="GV21">
        <v>862.240039470588</v>
      </c>
      <c r="GW21">
        <v>818.658558611111</v>
      </c>
      <c r="GX21">
        <v>945.8423933</v>
      </c>
      <c r="GY21">
        <v>782.89595631579</v>
      </c>
      <c r="GZ21">
        <v>731.455285916667</v>
      </c>
      <c r="HA21">
        <v>710.405543208333</v>
      </c>
      <c r="HB21">
        <v>425.869733</v>
      </c>
      <c r="HC21">
        <v>437.979090333333</v>
      </c>
      <c r="HD21">
        <v>687.701158470589</v>
      </c>
      <c r="HE21">
        <v>481.707176181818</v>
      </c>
      <c r="HF21">
        <v>1205.73374058824</v>
      </c>
      <c r="HG21">
        <v>2066.24658741177</v>
      </c>
      <c r="HH21">
        <v>1378.69958459091</v>
      </c>
      <c r="HI21">
        <v>1343.68762941667</v>
      </c>
      <c r="HJ21">
        <v>957.372602291667</v>
      </c>
      <c r="HK21">
        <v>979.749364391304</v>
      </c>
      <c r="HL21">
        <v>1189.42819595833</v>
      </c>
      <c r="HM21">
        <v>1024.35050441667</v>
      </c>
      <c r="HN21">
        <v>625.148289791667</v>
      </c>
      <c r="HO21">
        <v>707.141561565217</v>
      </c>
      <c r="HP21">
        <v>1671.18438116667</v>
      </c>
      <c r="HQ21">
        <v>1345.57247566667</v>
      </c>
      <c r="HR21">
        <v>1300.375812375</v>
      </c>
      <c r="HS21">
        <v>1130.089498</v>
      </c>
      <c r="HT21">
        <v>205.534791</v>
      </c>
      <c r="HW21">
        <v>407.499441875</v>
      </c>
      <c r="HX21">
        <v>1062.85436655556</v>
      </c>
      <c r="HY21">
        <v>1819.72071226316</v>
      </c>
      <c r="HZ21">
        <v>1243.49310454167</v>
      </c>
      <c r="IA21">
        <v>924.110936583333</v>
      </c>
      <c r="IB21">
        <v>505.136682458333</v>
      </c>
      <c r="IC21">
        <v>602.826266458333</v>
      </c>
      <c r="ID21">
        <v>626.070382541667</v>
      </c>
      <c r="IE21">
        <v>1013.02570304167</v>
      </c>
      <c r="IF21">
        <v>984.367747125</v>
      </c>
      <c r="IG21">
        <v>995.470860541667</v>
      </c>
      <c r="IH21">
        <v>482.326269708333</v>
      </c>
      <c r="II21">
        <v>788.846219</v>
      </c>
      <c r="IJ21">
        <v>1032.02670320833</v>
      </c>
      <c r="IK21">
        <v>918.813834857143</v>
      </c>
      <c r="IL21">
        <v>861.600607625</v>
      </c>
      <c r="IM21">
        <v>775.29158475</v>
      </c>
      <c r="IN21">
        <v>906.271345916667</v>
      </c>
      <c r="IO21">
        <v>961.991388583333</v>
      </c>
      <c r="IP21">
        <v>1242.38721970833</v>
      </c>
      <c r="IQ21">
        <v>2627.03246554167</v>
      </c>
      <c r="IR21">
        <v>2241.94668095833</v>
      </c>
      <c r="IS21">
        <v>2023.35258604167</v>
      </c>
      <c r="IT21">
        <v>1091.74755</v>
      </c>
      <c r="IU21">
        <v>1011.03507116667</v>
      </c>
      <c r="IV21">
        <v>788.8451175</v>
      </c>
      <c r="IW21">
        <v>605.622611916667</v>
      </c>
      <c r="IX21">
        <v>1442.87818070833</v>
      </c>
      <c r="IY21">
        <v>1604.90391658333</v>
      </c>
      <c r="IZ21">
        <v>1135.78904308333</v>
      </c>
      <c r="JA21">
        <v>1045.05997816667</v>
      </c>
      <c r="JB21">
        <v>1125.923140875</v>
      </c>
      <c r="JC21">
        <v>959.975447291667</v>
      </c>
      <c r="JD21">
        <v>963.690327291667</v>
      </c>
      <c r="JE21">
        <v>758.857470416667</v>
      </c>
      <c r="JF21">
        <v>1298.30353858333</v>
      </c>
      <c r="JG21">
        <v>1604.40055745833</v>
      </c>
      <c r="JH21">
        <v>2144.14211670833</v>
      </c>
      <c r="JI21">
        <v>1137.19503266667</v>
      </c>
      <c r="JJ21">
        <v>719.634161666667</v>
      </c>
      <c r="JK21">
        <v>1191.50647991667</v>
      </c>
      <c r="JL21">
        <v>1387.211855</v>
      </c>
      <c r="LN21" s="5"/>
      <c r="LO21" s="5">
        <v>358.642000317857</v>
      </c>
      <c r="LP21" s="5">
        <v>335.241425831875</v>
      </c>
      <c r="LQ21" s="5">
        <v>315.0841404625</v>
      </c>
      <c r="LR21" s="5">
        <v>325.912425484375</v>
      </c>
      <c r="LS21" s="5">
        <v>334.663873760417</v>
      </c>
      <c r="LT21" s="5">
        <v>487.929914619444</v>
      </c>
      <c r="LU21" s="5">
        <v>398.660220730208</v>
      </c>
      <c r="LV21" s="5">
        <v>247.712848905208</v>
      </c>
      <c r="LW21" s="5">
        <v>277.010598127083</v>
      </c>
      <c r="LX21" s="5">
        <v>305.699060026458</v>
      </c>
      <c r="LY21" s="5">
        <v>346.850481330435</v>
      </c>
      <c r="LZ21" s="5">
        <v>358.22495790625</v>
      </c>
      <c r="MA21" s="5">
        <v>374.367749010417</v>
      </c>
      <c r="MB21" s="5">
        <v>369.211554209375</v>
      </c>
      <c r="MC21" s="5">
        <v>399.090665205833</v>
      </c>
      <c r="MD21" s="5">
        <v>379.553616377083</v>
      </c>
      <c r="ME21" s="5">
        <v>306.667362858333</v>
      </c>
      <c r="MF21" s="5">
        <v>268.0945563125</v>
      </c>
      <c r="MG21" s="5">
        <v>273.489537096319</v>
      </c>
      <c r="MH21" s="5">
        <v>264.857275636875</v>
      </c>
      <c r="MI21" s="5">
        <v>284.633080290625</v>
      </c>
      <c r="MJ21" s="5">
        <v>172.242048500972</v>
      </c>
      <c r="MK21" s="5">
        <v>272.182622430208</v>
      </c>
      <c r="ML21" s="5">
        <v>354.921778430208</v>
      </c>
      <c r="MM21" s="5">
        <v>279.878803496875</v>
      </c>
      <c r="MN21" s="5">
        <v>228.139471709722</v>
      </c>
      <c r="MO21" s="5">
        <v>248.419458171667</v>
      </c>
      <c r="MP21" s="5">
        <v>289.979512127083</v>
      </c>
      <c r="MQ21" s="5">
        <v>254.704769479167</v>
      </c>
      <c r="MR21" s="5">
        <v>263.292021023958</v>
      </c>
    </row>
    <row r="22" spans="1:356">
      <c r="A22" s="4">
        <v>146</v>
      </c>
      <c r="B22" s="5">
        <v>145.577965607431</v>
      </c>
      <c r="C22" s="5">
        <v>172.806139129028</v>
      </c>
      <c r="D22" s="5">
        <v>173.238432926042</v>
      </c>
      <c r="E22" s="5">
        <v>178.177290013542</v>
      </c>
      <c r="F22" s="5">
        <v>173.4726585875</v>
      </c>
      <c r="G22" s="5">
        <v>202.824380880208</v>
      </c>
      <c r="H22" s="5">
        <v>172.596397634375</v>
      </c>
      <c r="I22" s="5">
        <v>194.886702348958</v>
      </c>
      <c r="J22" s="5">
        <v>153.359570445729</v>
      </c>
      <c r="K22" s="5">
        <v>165.245431548958</v>
      </c>
      <c r="L22" s="5">
        <v>157.500125291667</v>
      </c>
      <c r="M22" s="5">
        <v>180.416391317361</v>
      </c>
      <c r="N22" s="5">
        <v>180.32044111875</v>
      </c>
      <c r="O22" s="5">
        <v>129.885570876667</v>
      </c>
      <c r="P22" s="5">
        <v>147.610818258333</v>
      </c>
      <c r="Q22" s="5">
        <v>158.975511120833</v>
      </c>
      <c r="R22" s="5">
        <v>177.988992393403</v>
      </c>
      <c r="S22" s="5">
        <v>149.963327989583</v>
      </c>
      <c r="T22" s="5">
        <v>124.470278884058</v>
      </c>
      <c r="U22" s="5">
        <v>104.240172635417</v>
      </c>
      <c r="V22" s="5">
        <v>115.61929446875</v>
      </c>
      <c r="W22" s="5">
        <v>127.74190271875</v>
      </c>
      <c r="X22" s="5">
        <v>99.0817485833333</v>
      </c>
      <c r="Y22" s="5">
        <v>96.8344171770834</v>
      </c>
      <c r="Z22" s="5">
        <v>108.654792583333</v>
      </c>
      <c r="AA22" s="5">
        <v>131.334399840278</v>
      </c>
      <c r="AB22" s="5">
        <v>139.237567364583</v>
      </c>
      <c r="AC22" s="5">
        <v>151.100327196528</v>
      </c>
      <c r="AD22" s="5">
        <v>134.450880520833</v>
      </c>
      <c r="AE22" s="5">
        <v>136.261733979167</v>
      </c>
      <c r="AF22" s="5">
        <v>158.684656260417</v>
      </c>
      <c r="AG22" s="5">
        <v>152.305235739583</v>
      </c>
      <c r="AH22" s="5">
        <v>127.54835209375</v>
      </c>
      <c r="AI22" s="5">
        <v>83.9538393666667</v>
      </c>
      <c r="AJ22" s="5">
        <v>162.838651041667</v>
      </c>
      <c r="AK22" s="5">
        <v>210.378965076923</v>
      </c>
      <c r="AL22" s="5">
        <v>36.598549671875</v>
      </c>
      <c r="AM22" s="5">
        <v>132.449631697368</v>
      </c>
      <c r="AN22" s="5">
        <v>79.4378428522727</v>
      </c>
      <c r="AO22" s="5">
        <v>102.325248923077</v>
      </c>
      <c r="AP22" s="5">
        <v>202.485222469048</v>
      </c>
      <c r="AQ22" s="5">
        <v>67.5199627388889</v>
      </c>
      <c r="AR22" s="5">
        <v>95.5273497794118</v>
      </c>
      <c r="AS22" s="5">
        <v>180.545218083333</v>
      </c>
      <c r="AT22" s="5">
        <v>195.742889302083</v>
      </c>
      <c r="AU22" s="5">
        <v>157.53063265625</v>
      </c>
      <c r="AV22" s="5">
        <v>65.7447825921053</v>
      </c>
      <c r="AW22" s="5">
        <v>125.823208480769</v>
      </c>
      <c r="AX22" s="5">
        <v>90.2269816666667</v>
      </c>
      <c r="AY22" s="5">
        <v>77.0518731666667</v>
      </c>
      <c r="AZ22" s="5">
        <v>209.753150555556</v>
      </c>
      <c r="BA22" s="5">
        <v>146.6501275</v>
      </c>
      <c r="BB22" s="5">
        <v>105.5480562375</v>
      </c>
      <c r="BC22" s="5">
        <v>115.878867544118</v>
      </c>
      <c r="BD22" s="5">
        <v>81.9804745343137</v>
      </c>
      <c r="BE22" s="5">
        <v>96.9983678055556</v>
      </c>
      <c r="BF22" s="5">
        <v>132.235382407895</v>
      </c>
      <c r="BG22" s="5">
        <v>96.4363786041667</v>
      </c>
      <c r="BH22" s="5">
        <v>113.114896635417</v>
      </c>
      <c r="BI22" s="5">
        <v>130.724396760417</v>
      </c>
      <c r="BJ22" s="5">
        <v>201.835761941177</v>
      </c>
      <c r="BK22" s="5">
        <v>181.133517657407</v>
      </c>
      <c r="BL22" s="5">
        <v>136.159006323529</v>
      </c>
      <c r="BM22" s="5">
        <v>104.503468166667</v>
      </c>
      <c r="BN22" s="5">
        <v>81.1832028712121</v>
      </c>
      <c r="BO22" s="5">
        <v>64.5756561742424</v>
      </c>
      <c r="BP22" s="5">
        <v>94.2650912763158</v>
      </c>
      <c r="BQ22" s="5">
        <v>123.548691525641</v>
      </c>
      <c r="BR22" s="5">
        <v>167.164181133333</v>
      </c>
      <c r="BS22" s="5">
        <v>190.26668601087</v>
      </c>
      <c r="BT22" s="5">
        <v>229.112308625</v>
      </c>
      <c r="BU22" s="5">
        <v>284.228306631944</v>
      </c>
      <c r="BV22" s="5">
        <v>89.6529119375</v>
      </c>
      <c r="BW22" s="5">
        <v>17.30305384375</v>
      </c>
      <c r="BX22" s="5">
        <v>70.4321386111111</v>
      </c>
      <c r="BY22" s="5">
        <v>71.0907803409091</v>
      </c>
      <c r="BZ22" s="5">
        <v>38.5048094358974</v>
      </c>
      <c r="CA22" s="5">
        <v>77.1618564083333</v>
      </c>
      <c r="CB22" s="5">
        <v>174.869307227273</v>
      </c>
      <c r="CC22" s="5">
        <v>138.928260666667</v>
      </c>
      <c r="CD22" s="5">
        <v>119.605659116667</v>
      </c>
      <c r="CE22" s="5">
        <v>35.8699661018519</v>
      </c>
      <c r="CF22" s="5">
        <v>18.7611258611111</v>
      </c>
      <c r="CG22" s="5">
        <v>170.561178983333</v>
      </c>
      <c r="CH22" s="5">
        <v>156.9042572</v>
      </c>
      <c r="CI22" s="5">
        <v>150.081075383333</v>
      </c>
      <c r="CJ22" s="5">
        <v>39.52210355</v>
      </c>
      <c r="CK22" s="5"/>
      <c r="CL22" s="5">
        <v>14.8793905277778</v>
      </c>
      <c r="CM22" s="5"/>
      <c r="CN22" s="5"/>
      <c r="CO22" s="5"/>
      <c r="CP22" s="5">
        <v>16.4109309166667</v>
      </c>
      <c r="CQ22" s="5"/>
      <c r="CR22" s="5"/>
      <c r="CS22" s="5">
        <v>42.127713625</v>
      </c>
      <c r="CT22" s="5"/>
      <c r="CU22" s="5">
        <v>48.4020592083333</v>
      </c>
      <c r="CV22" s="5">
        <v>14.4215500555556</v>
      </c>
      <c r="CW22" s="5">
        <v>70.7968476875</v>
      </c>
      <c r="CX22" s="5"/>
      <c r="CY22" s="5"/>
      <c r="CZ22" s="5">
        <v>17.17368025</v>
      </c>
      <c r="DA22" s="5">
        <v>32.3242230333333</v>
      </c>
      <c r="DB22" s="5">
        <v>17.7179245</v>
      </c>
      <c r="DC22" s="5"/>
      <c r="DD22" s="5"/>
      <c r="DE22" s="5"/>
      <c r="DF22" s="5">
        <v>17.607517875</v>
      </c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  <c r="DS22" s="5"/>
      <c r="LN22" s="5"/>
      <c r="LO22" s="5">
        <v>220.968329817308</v>
      </c>
      <c r="LP22" s="5">
        <v>188.579032788542</v>
      </c>
      <c r="LQ22" s="5">
        <v>186.697788997014</v>
      </c>
      <c r="LR22" s="5">
        <v>181.688011816667</v>
      </c>
      <c r="LS22" s="5">
        <v>159.507568027083</v>
      </c>
      <c r="LT22" s="5">
        <v>154.990850052083</v>
      </c>
      <c r="LU22" s="5">
        <v>167.273204066667</v>
      </c>
      <c r="LV22" s="5">
        <v>147.03023286309</v>
      </c>
      <c r="LW22" s="5">
        <v>156.313362836042</v>
      </c>
      <c r="LX22" s="5">
        <v>146.987726797917</v>
      </c>
      <c r="LY22" s="5">
        <v>158.553584284783</v>
      </c>
      <c r="LZ22" s="5">
        <v>185.411378486458</v>
      </c>
      <c r="MA22" s="5">
        <v>192.87074954375</v>
      </c>
      <c r="MB22" s="5">
        <v>202.554791277083</v>
      </c>
      <c r="MC22" s="5">
        <v>206.687953260417</v>
      </c>
      <c r="MD22" s="5">
        <v>172.189945679167</v>
      </c>
      <c r="ME22" s="5">
        <v>142.485397815625</v>
      </c>
      <c r="MF22" s="5">
        <v>163.807231408333</v>
      </c>
      <c r="MG22" s="5">
        <v>168.582731309375</v>
      </c>
      <c r="MH22" s="5">
        <v>146.943613879167</v>
      </c>
      <c r="MI22" s="5">
        <v>134.496923626667</v>
      </c>
      <c r="MJ22" s="5">
        <v>116.567956555</v>
      </c>
      <c r="MK22" s="5">
        <v>138.937834476701</v>
      </c>
      <c r="ML22" s="5">
        <v>171.947587638542</v>
      </c>
      <c r="MM22" s="5">
        <v>162.190626989931</v>
      </c>
      <c r="MN22" s="5">
        <v>155.531383165833</v>
      </c>
      <c r="MO22" s="5">
        <v>163.178748098229</v>
      </c>
      <c r="MP22" s="5">
        <v>169.707537796875</v>
      </c>
      <c r="MQ22" s="5">
        <v>139.668991767708</v>
      </c>
      <c r="MR22" s="5">
        <v>143.636020104167</v>
      </c>
    </row>
    <row r="23" spans="1:356">
      <c r="A23" s="4">
        <v>147</v>
      </c>
      <c r="B23" s="5">
        <v>526.777768719688</v>
      </c>
      <c r="C23" s="5">
        <v>676.6700887375</v>
      </c>
      <c r="D23" s="5">
        <v>932.725233811459</v>
      </c>
      <c r="E23" s="5">
        <v>599.515136615625</v>
      </c>
      <c r="F23" s="5">
        <v>557.599458701042</v>
      </c>
      <c r="G23" s="5">
        <v>546.6133128375</v>
      </c>
      <c r="H23" s="5">
        <v>963.504933617708</v>
      </c>
      <c r="I23" s="5">
        <v>826.786641258333</v>
      </c>
      <c r="J23" s="5">
        <v>517.275138959375</v>
      </c>
      <c r="K23" s="5">
        <v>381.950270507292</v>
      </c>
      <c r="L23" s="5">
        <v>304.70493310625</v>
      </c>
      <c r="M23" s="5">
        <v>480.846891839792</v>
      </c>
      <c r="N23" s="5">
        <v>520.258347319792</v>
      </c>
      <c r="O23" s="5">
        <v>274.304785076042</v>
      </c>
      <c r="P23" s="5">
        <v>283.936337591667</v>
      </c>
      <c r="Q23" s="5">
        <v>550.592883433333</v>
      </c>
      <c r="R23" s="5">
        <v>610.690175845833</v>
      </c>
      <c r="S23" s="5">
        <v>506.299718645833</v>
      </c>
      <c r="T23" s="5">
        <v>235.115401597826</v>
      </c>
      <c r="U23" s="5">
        <v>398.08708403125</v>
      </c>
      <c r="V23" s="5">
        <v>669.042725729167</v>
      </c>
      <c r="W23" s="5">
        <v>639.099921002084</v>
      </c>
      <c r="X23" s="5">
        <v>881.016965072917</v>
      </c>
      <c r="Y23" s="5">
        <v>1234.97160552083</v>
      </c>
      <c r="Z23" s="5">
        <v>693.1637250625</v>
      </c>
      <c r="AA23" s="5">
        <v>323.663702</v>
      </c>
      <c r="AB23" s="5">
        <v>489.5880889375</v>
      </c>
      <c r="AC23" s="5">
        <v>556.962907434028</v>
      </c>
      <c r="AD23" s="5">
        <v>658.1636075</v>
      </c>
      <c r="AE23" s="5">
        <v>436.1244585625</v>
      </c>
      <c r="AF23" s="5">
        <v>240.6315570625</v>
      </c>
      <c r="AG23" s="5">
        <v>248.613971427083</v>
      </c>
      <c r="AH23" s="5">
        <v>220.45146093125</v>
      </c>
      <c r="AI23" s="5">
        <v>135.318086016667</v>
      </c>
      <c r="AJ23" s="5">
        <v>247.810837416667</v>
      </c>
      <c r="AK23" s="5">
        <v>442.233490732143</v>
      </c>
      <c r="AL23" s="5">
        <v>302.02640675</v>
      </c>
      <c r="AM23" s="5">
        <v>311.107972358333</v>
      </c>
      <c r="AN23" s="5">
        <v>233.588722352273</v>
      </c>
      <c r="AO23" s="5">
        <v>240.25309507549</v>
      </c>
      <c r="AP23" s="5">
        <v>161.858625433333</v>
      </c>
      <c r="AQ23" s="5">
        <v>352.342758862745</v>
      </c>
      <c r="AR23" s="5">
        <v>406.30895545</v>
      </c>
      <c r="AS23" s="5">
        <v>396.308268474306</v>
      </c>
      <c r="AT23" s="5">
        <v>470.556407979167</v>
      </c>
      <c r="AU23" s="5">
        <v>398.701135125</v>
      </c>
      <c r="AV23" s="5">
        <v>253.269290261364</v>
      </c>
      <c r="AW23" s="5">
        <v>158.217509176471</v>
      </c>
      <c r="AX23" s="5">
        <v>172.642662754902</v>
      </c>
      <c r="AY23" s="5">
        <v>233.077229063492</v>
      </c>
      <c r="AZ23" s="5">
        <v>416.78901100463</v>
      </c>
      <c r="BA23" s="5">
        <v>403.863163666667</v>
      </c>
      <c r="BB23" s="5">
        <v>543.407056590909</v>
      </c>
      <c r="BC23" s="5">
        <v>286.884618195833</v>
      </c>
      <c r="BD23" s="5">
        <v>174.259721087719</v>
      </c>
      <c r="BE23" s="5">
        <v>160.673037958333</v>
      </c>
      <c r="BF23" s="5">
        <v>199.889847659091</v>
      </c>
      <c r="BG23" s="5">
        <v>250.683595806944</v>
      </c>
      <c r="BH23" s="5">
        <v>273.3836471625</v>
      </c>
      <c r="BI23" s="5">
        <v>322.97939184375</v>
      </c>
      <c r="BJ23" s="5">
        <v>347.199079503968</v>
      </c>
      <c r="BK23" s="5">
        <v>285.693509461806</v>
      </c>
      <c r="BL23" s="5">
        <v>224.615357861111</v>
      </c>
      <c r="BM23" s="5">
        <v>199.410478375</v>
      </c>
      <c r="BN23" s="5">
        <v>140.247921854167</v>
      </c>
      <c r="BO23" s="5">
        <v>201.701417826389</v>
      </c>
      <c r="BP23" s="5">
        <v>196.275199007246</v>
      </c>
      <c r="BQ23" s="5">
        <v>267.363844716667</v>
      </c>
      <c r="BR23" s="5">
        <v>351.618399671875</v>
      </c>
      <c r="BS23" s="5">
        <v>313.442970802083</v>
      </c>
      <c r="BT23" s="5">
        <v>352.397996979167</v>
      </c>
      <c r="BU23" s="5">
        <v>396.649438990972</v>
      </c>
      <c r="BV23" s="5">
        <v>166.594248541667</v>
      </c>
      <c r="BW23" s="5">
        <v>93.6968258125</v>
      </c>
      <c r="BX23" s="5">
        <v>165.891092772727</v>
      </c>
      <c r="BY23" s="5">
        <v>174.443149533333</v>
      </c>
      <c r="BZ23" s="5">
        <v>147.677997660256</v>
      </c>
      <c r="CA23" s="5">
        <v>216.924609961539</v>
      </c>
      <c r="CB23" s="5">
        <v>253.26302109375</v>
      </c>
      <c r="CC23" s="5">
        <v>251.376291767544</v>
      </c>
      <c r="CD23" s="5">
        <v>215.670756633333</v>
      </c>
      <c r="CE23" s="5">
        <v>251.007021460526</v>
      </c>
      <c r="CF23" s="5">
        <v>233.71537112963</v>
      </c>
      <c r="CG23" s="5">
        <v>271.862495366667</v>
      </c>
      <c r="CH23" s="5">
        <v>230.9069596</v>
      </c>
      <c r="CI23" s="5">
        <v>238.508054109375</v>
      </c>
      <c r="CJ23" s="5">
        <v>75.9710177777778</v>
      </c>
      <c r="CK23" s="5"/>
      <c r="CL23" s="5">
        <v>291.367983180556</v>
      </c>
      <c r="CM23" s="5"/>
      <c r="CN23" s="5"/>
      <c r="CO23" s="5"/>
      <c r="CP23" s="5">
        <v>126.786616916667</v>
      </c>
      <c r="CQ23" s="5"/>
      <c r="CR23" s="5"/>
      <c r="CS23" s="5">
        <v>311.888968533333</v>
      </c>
      <c r="CT23" s="5">
        <v>425.583</v>
      </c>
      <c r="CU23" s="5">
        <v>270.232651392857</v>
      </c>
      <c r="CV23" s="5">
        <v>392.038733</v>
      </c>
      <c r="CW23" s="5">
        <v>389.0570876875</v>
      </c>
      <c r="CX23" s="5"/>
      <c r="CY23" s="5"/>
      <c r="CZ23" s="5">
        <v>127.054235857143</v>
      </c>
      <c r="DA23" s="5">
        <v>219.93558855</v>
      </c>
      <c r="DB23" s="5">
        <v>196.600020777778</v>
      </c>
      <c r="DC23" s="5"/>
      <c r="DD23" s="5"/>
      <c r="DE23" s="5"/>
      <c r="DF23" s="5">
        <v>30.018814</v>
      </c>
      <c r="DG23" s="5">
        <v>1029.79089</v>
      </c>
      <c r="DH23" s="5">
        <v>146.17191675</v>
      </c>
      <c r="DI23" s="5">
        <v>163.369427035714</v>
      </c>
      <c r="DJ23" s="5"/>
      <c r="DK23" s="5"/>
      <c r="DL23" s="5"/>
      <c r="DM23" s="5">
        <v>211.745691</v>
      </c>
      <c r="DN23" s="5"/>
      <c r="DO23" s="5"/>
      <c r="DP23" s="5"/>
      <c r="DQ23" s="5"/>
      <c r="DR23" s="5"/>
      <c r="DS23" s="5">
        <v>293.702189071429</v>
      </c>
      <c r="DV23">
        <v>1366.63228625</v>
      </c>
      <c r="DX23">
        <v>1308.0037705</v>
      </c>
      <c r="DY23">
        <v>620.2255509</v>
      </c>
      <c r="DZ23">
        <v>718.806232888889</v>
      </c>
      <c r="EA23">
        <v>1628.920783625</v>
      </c>
      <c r="EB23">
        <v>560.90108725</v>
      </c>
      <c r="EC23">
        <v>328.1582926</v>
      </c>
      <c r="EJ23">
        <v>126.69008175</v>
      </c>
      <c r="EK23">
        <v>39.4752176</v>
      </c>
      <c r="EL23">
        <v>68.8374133333333</v>
      </c>
      <c r="EO23">
        <v>485.8428654</v>
      </c>
      <c r="ES23">
        <v>52.8757445</v>
      </c>
      <c r="ET23">
        <v>416.554129571429</v>
      </c>
      <c r="EU23">
        <v>558.899563666667</v>
      </c>
      <c r="EV23">
        <v>521.412962555556</v>
      </c>
      <c r="EY23">
        <v>836.7909442</v>
      </c>
      <c r="EZ23">
        <v>1887.47183414286</v>
      </c>
      <c r="FA23">
        <v>711.95675825</v>
      </c>
      <c r="FB23">
        <v>1128.09765314286</v>
      </c>
      <c r="FC23">
        <v>1238.69104857143</v>
      </c>
      <c r="FF23">
        <v>447.039335</v>
      </c>
      <c r="FG23">
        <v>82.101204</v>
      </c>
      <c r="FH23">
        <v>367.951362</v>
      </c>
      <c r="FI23">
        <v>393.943609375</v>
      </c>
      <c r="FJ23">
        <v>503.54949</v>
      </c>
      <c r="FK23">
        <v>427.1203319</v>
      </c>
      <c r="FL23">
        <v>862.089102153846</v>
      </c>
      <c r="FM23">
        <v>403.057995818182</v>
      </c>
      <c r="FN23">
        <v>496.124030416667</v>
      </c>
      <c r="FO23">
        <v>151.971928625</v>
      </c>
      <c r="FP23">
        <v>274.1160655</v>
      </c>
      <c r="FQ23">
        <v>788.6271015</v>
      </c>
      <c r="FR23">
        <v>692.234975</v>
      </c>
      <c r="FS23">
        <v>534.8669385</v>
      </c>
      <c r="FT23">
        <v>469.514699888889</v>
      </c>
      <c r="FU23">
        <v>364.8489563</v>
      </c>
      <c r="FV23">
        <v>509.933744307692</v>
      </c>
      <c r="FW23">
        <v>613.41321525</v>
      </c>
      <c r="FX23">
        <v>650.878637875</v>
      </c>
      <c r="FY23">
        <v>820.540466125</v>
      </c>
      <c r="FZ23">
        <v>1027.82916817647</v>
      </c>
      <c r="GA23">
        <v>847.568329222222</v>
      </c>
      <c r="GB23">
        <v>1438.93701880952</v>
      </c>
      <c r="GC23">
        <v>1189.11167404167</v>
      </c>
      <c r="GD23">
        <v>1118.73106528571</v>
      </c>
      <c r="GE23">
        <v>1651.59987775</v>
      </c>
      <c r="GF23">
        <v>561.555233391304</v>
      </c>
      <c r="GG23">
        <v>311.423318333333</v>
      </c>
      <c r="GH23">
        <v>887.113996764706</v>
      </c>
      <c r="GI23">
        <v>879.65375555</v>
      </c>
      <c r="GJ23">
        <v>257.5204795</v>
      </c>
      <c r="GL23">
        <v>830.462741571429</v>
      </c>
      <c r="GM23">
        <v>549.735774727273</v>
      </c>
      <c r="GN23">
        <v>597.464333</v>
      </c>
      <c r="GO23">
        <v>751.3887690625</v>
      </c>
      <c r="GP23">
        <v>901.470990647059</v>
      </c>
      <c r="GQ23">
        <v>705.5949775</v>
      </c>
      <c r="GR23">
        <v>448.472179166667</v>
      </c>
      <c r="GS23">
        <v>1044.31704677273</v>
      </c>
      <c r="GT23">
        <v>741.122970333334</v>
      </c>
      <c r="GU23">
        <v>476.463331785714</v>
      </c>
      <c r="GV23">
        <v>569.148746176471</v>
      </c>
      <c r="GW23">
        <v>1080.1033178</v>
      </c>
      <c r="GX23">
        <v>1117.709142</v>
      </c>
      <c r="GY23">
        <v>678.35637155</v>
      </c>
      <c r="GZ23">
        <v>583.330498916667</v>
      </c>
      <c r="HA23">
        <v>449.344851333333</v>
      </c>
      <c r="HB23">
        <v>366.391338235294</v>
      </c>
      <c r="HC23">
        <v>343.586910066667</v>
      </c>
      <c r="HD23">
        <v>603.354782411765</v>
      </c>
      <c r="HE23">
        <v>706.054428521739</v>
      </c>
      <c r="HF23">
        <v>852.608711764706</v>
      </c>
      <c r="HG23">
        <v>952.862934111111</v>
      </c>
      <c r="HH23">
        <v>974.658314166667</v>
      </c>
      <c r="HI23">
        <v>1248.97039341667</v>
      </c>
      <c r="HJ23">
        <v>909.386618</v>
      </c>
      <c r="HK23">
        <v>745.649590583334</v>
      </c>
      <c r="HL23">
        <v>834.035817958333</v>
      </c>
      <c r="HM23">
        <v>1174.73163945833</v>
      </c>
      <c r="HN23">
        <v>849.331088791667</v>
      </c>
      <c r="HO23">
        <v>796.022414208333</v>
      </c>
      <c r="HP23">
        <v>1080.21004408333</v>
      </c>
      <c r="HQ23">
        <v>816.073358833333</v>
      </c>
      <c r="HR23">
        <v>747.150211375</v>
      </c>
      <c r="HS23">
        <v>682.523121041667</v>
      </c>
      <c r="HT23">
        <v>173.078738105263</v>
      </c>
      <c r="HW23">
        <v>638.01736625</v>
      </c>
      <c r="HX23">
        <v>1045.36707211765</v>
      </c>
      <c r="HY23">
        <v>847.508688809524</v>
      </c>
      <c r="HZ23">
        <v>729.283301791667</v>
      </c>
      <c r="IA23">
        <v>914.714996666667</v>
      </c>
      <c r="IB23">
        <v>1024.17744458333</v>
      </c>
      <c r="IC23">
        <v>593.562123625</v>
      </c>
      <c r="ID23">
        <v>434.39040925</v>
      </c>
      <c r="IE23">
        <v>705.789101125</v>
      </c>
      <c r="IF23">
        <v>783.91703225</v>
      </c>
      <c r="IG23">
        <v>654.868299791667</v>
      </c>
      <c r="IH23">
        <v>402.809162291667</v>
      </c>
      <c r="II23">
        <v>1018.245755125</v>
      </c>
      <c r="IJ23">
        <v>1162.426400375</v>
      </c>
      <c r="IK23">
        <v>834.651610695652</v>
      </c>
      <c r="IL23">
        <v>909.582007958333</v>
      </c>
      <c r="IM23">
        <v>814.331422041667</v>
      </c>
      <c r="IN23">
        <v>1122.20141371429</v>
      </c>
      <c r="LN23" s="5"/>
      <c r="LO23" s="5">
        <v>310.008540211458</v>
      </c>
      <c r="LP23" s="5">
        <v>184.300532620833</v>
      </c>
      <c r="LQ23" s="5">
        <v>248.906706957292</v>
      </c>
      <c r="LR23" s="5">
        <v>232.077189928125</v>
      </c>
      <c r="LS23" s="5">
        <v>203.155787914028</v>
      </c>
      <c r="LT23" s="5">
        <v>235.04950875</v>
      </c>
      <c r="LU23" s="5">
        <v>259.560252404167</v>
      </c>
      <c r="LV23" s="5">
        <v>228.19149766625</v>
      </c>
      <c r="LW23" s="5">
        <v>390.050030541667</v>
      </c>
      <c r="LX23" s="5">
        <v>306.922791919861</v>
      </c>
      <c r="LY23" s="5">
        <v>394.023209013043</v>
      </c>
      <c r="LZ23" s="5">
        <v>297.759135366667</v>
      </c>
      <c r="MA23" s="5">
        <v>440.215484834375</v>
      </c>
      <c r="MB23" s="5">
        <v>471.173398346875</v>
      </c>
      <c r="MC23" s="5">
        <v>564.186870590625</v>
      </c>
      <c r="MD23" s="5">
        <v>365.83482426875</v>
      </c>
      <c r="ME23" s="5">
        <v>344.130876823958</v>
      </c>
      <c r="MF23" s="5">
        <v>356.888737575</v>
      </c>
      <c r="MG23" s="5">
        <v>402.596610411458</v>
      </c>
      <c r="MH23" s="5">
        <v>367.05314574375</v>
      </c>
      <c r="MI23" s="5">
        <v>378.936974647847</v>
      </c>
      <c r="MJ23" s="5">
        <v>248.928872680729</v>
      </c>
      <c r="MK23" s="5">
        <v>517.431458244861</v>
      </c>
      <c r="ML23" s="5">
        <v>457.097514841042</v>
      </c>
      <c r="MM23" s="5">
        <v>397.583715364583</v>
      </c>
      <c r="MN23" s="5">
        <v>368.377794982292</v>
      </c>
      <c r="MO23" s="5">
        <v>435.127635414583</v>
      </c>
      <c r="MP23" s="5">
        <v>535.175844459375</v>
      </c>
      <c r="MQ23" s="5">
        <v>417.458061639583</v>
      </c>
      <c r="MR23" s="5">
        <v>440.936722126042</v>
      </c>
    </row>
    <row r="24" spans="1:356">
      <c r="A24" s="4">
        <v>149</v>
      </c>
      <c r="B24" s="5">
        <v>256.486016564583</v>
      </c>
      <c r="C24" s="5">
        <v>264.716849220833</v>
      </c>
      <c r="D24" s="5">
        <v>292.334888161458</v>
      </c>
      <c r="E24" s="5">
        <v>371.694035257692</v>
      </c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>
        <v>1023.006966</v>
      </c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  <c r="DS24" s="5"/>
      <c r="LN24" s="5"/>
      <c r="LO24" s="5">
        <v>275.636960096667</v>
      </c>
      <c r="LP24" s="5">
        <v>224.93334364</v>
      </c>
      <c r="LQ24" s="5">
        <v>227.738845069722</v>
      </c>
      <c r="LR24" s="5">
        <v>226.082514327083</v>
      </c>
      <c r="LS24" s="5">
        <v>178.567382852083</v>
      </c>
      <c r="LT24" s="5">
        <v>174.3738045125</v>
      </c>
      <c r="LU24" s="5">
        <v>192.822717308333</v>
      </c>
      <c r="LV24" s="5">
        <v>161.623487055208</v>
      </c>
      <c r="LW24" s="5">
        <v>209.193108063542</v>
      </c>
      <c r="LX24" s="5">
        <v>183.588439460417</v>
      </c>
      <c r="LY24" s="5">
        <v>205.576981576087</v>
      </c>
      <c r="LZ24" s="5">
        <v>228.256975142708</v>
      </c>
      <c r="MA24" s="5">
        <v>246.473238909375</v>
      </c>
      <c r="MB24" s="5">
        <v>264.81997173125</v>
      </c>
      <c r="MC24" s="5">
        <v>265.004196904167</v>
      </c>
      <c r="MD24" s="5">
        <v>204.806055919792</v>
      </c>
      <c r="ME24" s="5">
        <v>160.452249048958</v>
      </c>
      <c r="MF24" s="5">
        <v>218.812391047917</v>
      </c>
      <c r="MG24" s="5">
        <v>252.887912015625</v>
      </c>
      <c r="MH24" s="5">
        <v>187.946031877083</v>
      </c>
      <c r="MI24" s="5">
        <v>199.954763290625</v>
      </c>
      <c r="MJ24" s="5">
        <v>213.445155567708</v>
      </c>
      <c r="MK24" s="5">
        <v>216.438460576042</v>
      </c>
      <c r="ML24" s="5">
        <v>273.427056802083</v>
      </c>
      <c r="MM24" s="5">
        <v>228.450739701042</v>
      </c>
      <c r="MN24" s="5">
        <v>273.328281526042</v>
      </c>
      <c r="MO24" s="5">
        <v>214.450433354583</v>
      </c>
      <c r="MP24" s="5">
        <v>226.95150795625</v>
      </c>
      <c r="MQ24" s="5">
        <v>193.026878770833</v>
      </c>
      <c r="MR24" s="5">
        <v>185.178715672917</v>
      </c>
    </row>
    <row r="25" spans="1:356">
      <c r="A25" s="4">
        <v>150</v>
      </c>
      <c r="B25" s="5">
        <v>552.627624251042</v>
      </c>
      <c r="C25" s="5">
        <v>501.699735384028</v>
      </c>
      <c r="D25" s="5">
        <v>560.745696854792</v>
      </c>
      <c r="E25" s="5">
        <v>618.51232736875</v>
      </c>
      <c r="F25" s="5">
        <v>563.494423012049</v>
      </c>
      <c r="G25" s="5">
        <v>819.763030005208</v>
      </c>
      <c r="H25" s="5">
        <v>538.943298679514</v>
      </c>
      <c r="I25" s="5">
        <v>816.914547421875</v>
      </c>
      <c r="J25" s="5">
        <v>1257.62344494375</v>
      </c>
      <c r="K25" s="5">
        <v>826.165834252083</v>
      </c>
      <c r="L25" s="5">
        <v>582.7969249875</v>
      </c>
      <c r="M25" s="5">
        <v>1539.97155340833</v>
      </c>
      <c r="N25" s="5">
        <v>1409.61643002708</v>
      </c>
      <c r="O25" s="5">
        <v>723.090841682292</v>
      </c>
      <c r="P25" s="5">
        <v>1067.95249365104</v>
      </c>
      <c r="Q25" s="5">
        <v>1500.34089124792</v>
      </c>
      <c r="R25" s="5">
        <v>1582.56730839479</v>
      </c>
      <c r="S25" s="5">
        <v>1322.2464044375</v>
      </c>
      <c r="T25" s="5">
        <v>730.23893851875</v>
      </c>
      <c r="U25" s="5">
        <v>998.634725385417</v>
      </c>
      <c r="V25" s="5">
        <v>1310.8408857875</v>
      </c>
      <c r="W25" s="5">
        <v>690.651617416667</v>
      </c>
      <c r="X25" s="5">
        <v>994.228924</v>
      </c>
      <c r="Y25" s="5">
        <v>1669.83562859375</v>
      </c>
      <c r="Z25" s="5">
        <v>1281.82326828125</v>
      </c>
      <c r="AA25" s="5">
        <v>623.937800139583</v>
      </c>
      <c r="AB25" s="5">
        <v>1032.18126973958</v>
      </c>
      <c r="AC25" s="5">
        <v>801.683712885417</v>
      </c>
      <c r="AD25" s="5">
        <v>853.508098833333</v>
      </c>
      <c r="AE25" s="5">
        <v>802.185481833333</v>
      </c>
      <c r="AF25" s="5">
        <v>695.290277041667</v>
      </c>
      <c r="AG25" s="5">
        <v>289.806082052083</v>
      </c>
      <c r="AH25" s="5">
        <v>230.070506114583</v>
      </c>
      <c r="AI25" s="5">
        <v>238.714285272727</v>
      </c>
      <c r="AJ25" s="5">
        <v>1052.05079716667</v>
      </c>
      <c r="AK25" s="5">
        <v>1234.0364057381</v>
      </c>
      <c r="AL25" s="5">
        <v>911.549897205882</v>
      </c>
      <c r="AM25" s="5">
        <v>1184.1066726</v>
      </c>
      <c r="AN25" s="5">
        <v>796.293601297619</v>
      </c>
      <c r="AO25" s="5">
        <v>643.700598442308</v>
      </c>
      <c r="AP25" s="5">
        <v>575.726617589286</v>
      </c>
      <c r="AQ25" s="5">
        <v>999.134807861111</v>
      </c>
      <c r="AR25" s="5">
        <v>1573.361475125</v>
      </c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  <c r="DS25" s="5"/>
      <c r="LN25" s="5"/>
      <c r="LO25" s="5"/>
      <c r="LP25" s="5">
        <v>288.852936501667</v>
      </c>
      <c r="LQ25" s="5">
        <v>331.269110921875</v>
      </c>
      <c r="LR25" s="5">
        <v>294.021102953125</v>
      </c>
      <c r="LS25" s="5">
        <v>300.044912157292</v>
      </c>
      <c r="LT25" s="5">
        <v>326.008532019792</v>
      </c>
      <c r="LU25" s="5">
        <v>302.412240950833</v>
      </c>
      <c r="LV25" s="5">
        <v>262.621265678125</v>
      </c>
      <c r="LW25" s="5">
        <v>489.246576072917</v>
      </c>
      <c r="LX25" s="5">
        <v>434.945980026042</v>
      </c>
      <c r="LY25" s="5">
        <v>278.476469748913</v>
      </c>
      <c r="LZ25" s="5">
        <v>390.579807172917</v>
      </c>
      <c r="MA25" s="5">
        <v>739.973884567708</v>
      </c>
      <c r="MB25" s="5">
        <v>513.335534994792</v>
      </c>
      <c r="MC25" s="5">
        <v>679.229403577083</v>
      </c>
      <c r="MD25" s="5">
        <v>566.449896839584</v>
      </c>
      <c r="ME25" s="5">
        <v>282.50913654375</v>
      </c>
      <c r="MF25" s="5">
        <v>329.363140035417</v>
      </c>
      <c r="MG25" s="5">
        <v>454.502846823958</v>
      </c>
      <c r="MH25" s="5">
        <v>275.119770922917</v>
      </c>
      <c r="MI25" s="5">
        <v>278.474374123958</v>
      </c>
      <c r="MJ25" s="5">
        <v>231.880415186458</v>
      </c>
      <c r="MK25" s="5">
        <v>384.961030130208</v>
      </c>
      <c r="ML25" s="5">
        <v>492.920383484375</v>
      </c>
      <c r="MM25" s="5">
        <v>600.652774375</v>
      </c>
      <c r="MN25" s="5">
        <v>342.584073628438</v>
      </c>
      <c r="MO25" s="5">
        <v>265.44058176</v>
      </c>
      <c r="MP25" s="5">
        <v>287.282795071875</v>
      </c>
      <c r="MQ25" s="5">
        <v>400.12559135</v>
      </c>
      <c r="MR25" s="5">
        <v>472.333013594792</v>
      </c>
    </row>
    <row r="26" spans="1:356">
      <c r="A26" s="4">
        <v>151</v>
      </c>
      <c r="B26" s="5">
        <v>629.920595601042</v>
      </c>
      <c r="C26" s="5">
        <v>740.208558910417</v>
      </c>
      <c r="D26" s="5">
        <v>618.746767228125</v>
      </c>
      <c r="E26" s="5">
        <v>576.306149375</v>
      </c>
      <c r="F26" s="5">
        <v>600.793489638542</v>
      </c>
      <c r="G26" s="5">
        <v>714.814567790625</v>
      </c>
      <c r="H26" s="5">
        <v>915.777287930313</v>
      </c>
      <c r="I26" s="5">
        <v>778.157611279166</v>
      </c>
      <c r="J26" s="5">
        <v>1466.89189208021</v>
      </c>
      <c r="K26" s="5">
        <v>748.73239008125</v>
      </c>
      <c r="L26" s="5">
        <v>916.445875425</v>
      </c>
      <c r="M26" s="5">
        <v>1374.69618867292</v>
      </c>
      <c r="N26" s="5">
        <v>1327.94848860417</v>
      </c>
      <c r="O26" s="5">
        <v>580.064237778125</v>
      </c>
      <c r="P26" s="5">
        <v>683.095883851042</v>
      </c>
      <c r="Q26" s="5">
        <v>1107.74420948958</v>
      </c>
      <c r="R26" s="5">
        <v>1256.68889969792</v>
      </c>
      <c r="S26" s="5">
        <v>1313.1154218125</v>
      </c>
      <c r="T26" s="5">
        <v>970.476505864583</v>
      </c>
      <c r="U26" s="5">
        <v>1294.06455284167</v>
      </c>
      <c r="V26" s="5">
        <v>1262.41637358333</v>
      </c>
      <c r="W26" s="5">
        <v>656.4586351875</v>
      </c>
      <c r="X26" s="5">
        <v>1193.69466639583</v>
      </c>
      <c r="Y26" s="5">
        <v>1843.56439525</v>
      </c>
      <c r="Z26" s="5">
        <v>1115.1913851875</v>
      </c>
      <c r="AA26" s="5">
        <v>541.098842291667</v>
      </c>
      <c r="AB26" s="5">
        <v>613.385355791666</v>
      </c>
      <c r="AC26" s="5">
        <v>718.672432166667</v>
      </c>
      <c r="AD26" s="5">
        <v>728.161269864583</v>
      </c>
      <c r="AE26" s="5">
        <v>576.132603173611</v>
      </c>
      <c r="AF26" s="5">
        <v>377.2319664375</v>
      </c>
      <c r="AG26" s="5">
        <v>273.545791291667</v>
      </c>
      <c r="AH26" s="5">
        <v>238.924708395833</v>
      </c>
      <c r="AI26" s="5">
        <v>639.279454941667</v>
      </c>
      <c r="AJ26" s="5">
        <v>479.334489402778</v>
      </c>
      <c r="AK26" s="5">
        <v>1021.25526449405</v>
      </c>
      <c r="AL26" s="5">
        <v>442.308807359375</v>
      </c>
      <c r="AM26" s="5">
        <v>397.597106683333</v>
      </c>
      <c r="AN26" s="5">
        <v>289.596492238636</v>
      </c>
      <c r="AO26" s="5">
        <v>663.445371843137</v>
      </c>
      <c r="AP26" s="5">
        <v>1397.95588566667</v>
      </c>
      <c r="AQ26" s="5">
        <v>708.768096104167</v>
      </c>
      <c r="AR26" s="5">
        <v>767.863453965686</v>
      </c>
      <c r="AS26" s="5">
        <v>1189.33870639583</v>
      </c>
      <c r="AT26" s="5">
        <v>1351.37798215625</v>
      </c>
      <c r="AU26" s="5">
        <v>862.428818368056</v>
      </c>
      <c r="AV26" s="5">
        <v>373.748283988333</v>
      </c>
      <c r="AW26" s="5">
        <v>461.07909015625</v>
      </c>
      <c r="AX26" s="5">
        <v>516.889054520833</v>
      </c>
      <c r="AY26" s="5">
        <v>415.855082079167</v>
      </c>
      <c r="AZ26" s="5">
        <v>965.769729867647</v>
      </c>
      <c r="BA26" s="5">
        <v>842.837030598485</v>
      </c>
      <c r="BB26" s="5">
        <v>998.968628693182</v>
      </c>
      <c r="BC26" s="5">
        <v>973.633628035088</v>
      </c>
      <c r="BD26" s="5">
        <v>465.361865609649</v>
      </c>
      <c r="BE26" s="5">
        <v>280.309261729167</v>
      </c>
      <c r="BF26" s="5">
        <v>272.36877325</v>
      </c>
      <c r="BG26" s="5">
        <v>234.764667416667</v>
      </c>
      <c r="BH26" s="5">
        <v>470.0224504375</v>
      </c>
      <c r="BI26" s="5">
        <v>1125.10314772917</v>
      </c>
      <c r="BJ26" s="5">
        <v>997.129921314815</v>
      </c>
      <c r="BK26" s="5">
        <v>455.371205275362</v>
      </c>
      <c r="BL26" s="5">
        <v>438.434464044118</v>
      </c>
      <c r="BM26" s="5">
        <v>421.862874840909</v>
      </c>
      <c r="BN26" s="5">
        <v>1102.00890359091</v>
      </c>
      <c r="BO26" s="5">
        <v>895.7900535625</v>
      </c>
      <c r="BP26" s="5">
        <v>920.928064641304</v>
      </c>
      <c r="BQ26" s="5">
        <v>478.00880899359</v>
      </c>
      <c r="BR26" s="5">
        <v>807.01849278125</v>
      </c>
      <c r="BS26" s="5">
        <v>507.328766229167</v>
      </c>
      <c r="BT26" s="5">
        <v>496.271049708333</v>
      </c>
      <c r="BU26" s="5">
        <v>819.376495944444</v>
      </c>
      <c r="BV26" s="5">
        <v>211.712090364583</v>
      </c>
      <c r="BW26" s="5">
        <v>192.843168607143</v>
      </c>
      <c r="BX26" s="5">
        <v>281.756817783333</v>
      </c>
      <c r="BY26" s="5">
        <v>428.738400416667</v>
      </c>
      <c r="BZ26" s="5">
        <v>507.883597557692</v>
      </c>
      <c r="CA26" s="5">
        <v>1277.6894225625</v>
      </c>
      <c r="CB26" s="5">
        <v>861.464088597222</v>
      </c>
      <c r="CC26" s="5">
        <v>707.853201657895</v>
      </c>
      <c r="CD26" s="5">
        <v>328.101965866667</v>
      </c>
      <c r="CE26" s="5">
        <v>380.227009430555</v>
      </c>
      <c r="CF26" s="5">
        <v>902.461472601852</v>
      </c>
      <c r="CG26" s="5">
        <v>559.370582059524</v>
      </c>
      <c r="CH26" s="5">
        <v>390.429594333333</v>
      </c>
      <c r="CI26" s="5">
        <v>315.77705478125</v>
      </c>
      <c r="CJ26" s="5">
        <v>146.264175933333</v>
      </c>
      <c r="CK26" s="5"/>
      <c r="CL26" s="5">
        <v>1175.14849278125</v>
      </c>
      <c r="CM26" s="5"/>
      <c r="CN26" s="5"/>
      <c r="CO26" s="5"/>
      <c r="CP26" s="5">
        <v>759.482407194444</v>
      </c>
      <c r="CQ26" s="5"/>
      <c r="CR26" s="5"/>
      <c r="CS26" s="5">
        <v>547.53029015</v>
      </c>
      <c r="CT26" s="5">
        <v>609.0319155</v>
      </c>
      <c r="CU26" s="5">
        <v>1086.15447527778</v>
      </c>
      <c r="CV26" s="5">
        <v>998.884814708333</v>
      </c>
      <c r="CW26" s="5">
        <v>614.84017325</v>
      </c>
      <c r="CX26" s="5"/>
      <c r="CY26" s="5"/>
      <c r="CZ26" s="5">
        <v>174.858273107143</v>
      </c>
      <c r="DA26" s="5">
        <v>168.716458333333</v>
      </c>
      <c r="DB26" s="5">
        <v>381.323267416667</v>
      </c>
      <c r="DC26" s="5"/>
      <c r="DD26" s="5"/>
      <c r="DE26" s="5"/>
      <c r="DF26" s="5">
        <v>419.245075375</v>
      </c>
      <c r="DG26" s="5">
        <v>535.168987333333</v>
      </c>
      <c r="DH26" s="5">
        <v>296.851665125</v>
      </c>
      <c r="DI26" s="5">
        <v>154.005428202381</v>
      </c>
      <c r="DJ26" s="5">
        <v>522.562664</v>
      </c>
      <c r="DK26" s="5">
        <v>469.4197855</v>
      </c>
      <c r="DL26" s="5"/>
      <c r="DM26" s="5">
        <v>1381.090221</v>
      </c>
      <c r="DN26" s="5"/>
      <c r="DO26" s="5"/>
      <c r="DP26" s="5">
        <v>289.14446</v>
      </c>
      <c r="DQ26" s="5">
        <v>860.254820166667</v>
      </c>
      <c r="DR26" s="5"/>
      <c r="DS26" s="5">
        <v>995.651716940476</v>
      </c>
      <c r="DT26">
        <v>2164.001375</v>
      </c>
      <c r="DU26">
        <v>3535.151142</v>
      </c>
      <c r="DV26">
        <v>2281.6119175</v>
      </c>
      <c r="DW26">
        <v>450.910516666667</v>
      </c>
      <c r="DX26">
        <v>3821.18392475</v>
      </c>
      <c r="DY26">
        <v>1333.9135031</v>
      </c>
      <c r="DZ26">
        <v>1956.144165</v>
      </c>
      <c r="EA26">
        <v>5414.654763625</v>
      </c>
      <c r="EB26">
        <v>1558.592014</v>
      </c>
      <c r="EC26">
        <v>781.275345</v>
      </c>
      <c r="EJ26">
        <v>302.718144666667</v>
      </c>
      <c r="EK26">
        <v>95.311508</v>
      </c>
      <c r="EL26">
        <v>259.281385333333</v>
      </c>
      <c r="EN26">
        <v>164.402803</v>
      </c>
      <c r="EO26">
        <v>919.2400194</v>
      </c>
      <c r="ES26">
        <v>117.56522725</v>
      </c>
      <c r="ET26">
        <v>338.8011815</v>
      </c>
      <c r="EU26">
        <v>608.169625125</v>
      </c>
      <c r="EV26">
        <v>1384.11916277778</v>
      </c>
      <c r="EY26">
        <v>1294.0132834</v>
      </c>
      <c r="EZ26">
        <v>1378.30259616667</v>
      </c>
      <c r="FA26">
        <v>1217.62967975</v>
      </c>
      <c r="FB26">
        <v>1500.30282257143</v>
      </c>
      <c r="FC26">
        <v>1202.31462014286</v>
      </c>
      <c r="FF26">
        <v>1902.463814</v>
      </c>
      <c r="FG26">
        <v>1526.835982</v>
      </c>
      <c r="FH26">
        <v>3596.92903042857</v>
      </c>
      <c r="FI26">
        <v>1262.38633566667</v>
      </c>
      <c r="FJ26">
        <v>4403.07993325</v>
      </c>
      <c r="FK26">
        <v>1174.61254822222</v>
      </c>
      <c r="FL26">
        <v>3037.42307833333</v>
      </c>
      <c r="FM26">
        <v>2268.969595375</v>
      </c>
      <c r="FN26">
        <v>2062.7939002</v>
      </c>
      <c r="FO26">
        <v>6035.321752</v>
      </c>
      <c r="FP26">
        <v>580.421024166667</v>
      </c>
      <c r="FQ26">
        <v>2975.565974375</v>
      </c>
      <c r="FR26">
        <v>1146.257539875</v>
      </c>
      <c r="FS26">
        <v>3668.46612925</v>
      </c>
      <c r="FT26">
        <v>3023.682643125</v>
      </c>
      <c r="FU26">
        <v>1447.60069388889</v>
      </c>
      <c r="FV26">
        <v>1311.49894925</v>
      </c>
      <c r="FW26">
        <v>3661.988280125</v>
      </c>
      <c r="FX26">
        <v>2104.74039986667</v>
      </c>
      <c r="FY26">
        <v>3476.95200576923</v>
      </c>
      <c r="FZ26">
        <v>2434.58951486667</v>
      </c>
      <c r="GA26">
        <v>2285.14889661111</v>
      </c>
      <c r="GB26">
        <v>1921.58390780952</v>
      </c>
      <c r="GC26">
        <v>2322.39969958333</v>
      </c>
      <c r="GD26">
        <v>1894.93436733333</v>
      </c>
      <c r="GE26">
        <v>1931.03182795833</v>
      </c>
      <c r="GF26">
        <v>1161.75608052174</v>
      </c>
      <c r="GG26">
        <v>855.123310166667</v>
      </c>
      <c r="GH26">
        <v>1241.6109645</v>
      </c>
      <c r="GI26">
        <v>1821.46890568421</v>
      </c>
      <c r="GJ26">
        <v>3329.40748305882</v>
      </c>
      <c r="GL26">
        <v>6944.8329285</v>
      </c>
      <c r="GM26">
        <v>1170.0900638</v>
      </c>
      <c r="GN26">
        <v>2702.80610372727</v>
      </c>
      <c r="GO26">
        <v>3911.52560975</v>
      </c>
      <c r="GP26">
        <v>1350.91595758824</v>
      </c>
      <c r="GQ26">
        <v>1840.81105490476</v>
      </c>
      <c r="GR26">
        <v>2074.70652534783</v>
      </c>
      <c r="GS26">
        <v>1600.76284888889</v>
      </c>
      <c r="GT26">
        <v>3458.58408938462</v>
      </c>
      <c r="GU26">
        <v>4299.84503784615</v>
      </c>
      <c r="GV26">
        <v>1885.27211441176</v>
      </c>
      <c r="GW26">
        <v>826.2220387</v>
      </c>
      <c r="GX26">
        <v>2084.832234</v>
      </c>
      <c r="GY26">
        <v>1648.50975278947</v>
      </c>
      <c r="GZ26">
        <v>1001.53135633333</v>
      </c>
      <c r="HA26">
        <v>1516.05757466667</v>
      </c>
      <c r="HB26">
        <v>689.274531294118</v>
      </c>
      <c r="HC26">
        <v>544.824885214286</v>
      </c>
      <c r="HD26">
        <v>2063.59466470588</v>
      </c>
      <c r="HE26">
        <v>1316.03869534783</v>
      </c>
      <c r="HF26">
        <v>2622.46805278571</v>
      </c>
      <c r="HG26">
        <v>1862.37854058824</v>
      </c>
      <c r="HH26">
        <v>1719.697895</v>
      </c>
      <c r="HI26">
        <v>1600.021883375</v>
      </c>
      <c r="HJ26">
        <v>1978.84743904167</v>
      </c>
      <c r="HK26">
        <v>1495.05215966667</v>
      </c>
      <c r="HL26">
        <v>1945.79705779167</v>
      </c>
      <c r="HM26">
        <v>2577.98190379167</v>
      </c>
      <c r="HN26">
        <v>1561.92896141667</v>
      </c>
      <c r="HO26">
        <v>1989.07810873913</v>
      </c>
      <c r="HP26">
        <v>2376.414243125</v>
      </c>
      <c r="HQ26">
        <v>1337.778484</v>
      </c>
      <c r="HR26">
        <v>1520.50921070833</v>
      </c>
      <c r="HS26">
        <v>1570.55291120833</v>
      </c>
      <c r="HT26">
        <v>1169.72514061111</v>
      </c>
      <c r="HW26">
        <v>2917.55624945455</v>
      </c>
      <c r="HX26">
        <v>1352.80501983333</v>
      </c>
      <c r="HY26">
        <v>1983.09506121053</v>
      </c>
      <c r="HZ26">
        <v>1361.95879408333</v>
      </c>
      <c r="IA26">
        <v>1272.13064475</v>
      </c>
      <c r="IB26">
        <v>1661.86359054167</v>
      </c>
      <c r="IC26">
        <v>1310.33582216667</v>
      </c>
      <c r="ID26">
        <v>748.086792875</v>
      </c>
      <c r="IE26">
        <v>1774.79742891667</v>
      </c>
      <c r="IF26">
        <v>1512.333812625</v>
      </c>
      <c r="IG26">
        <v>1681.37347316667</v>
      </c>
      <c r="IH26">
        <v>1264.99562383333</v>
      </c>
      <c r="II26">
        <v>2105.70171554167</v>
      </c>
      <c r="IJ26">
        <v>2433.57407285714</v>
      </c>
      <c r="IK26">
        <v>3004.17315935</v>
      </c>
      <c r="IL26">
        <v>2847.87698733333</v>
      </c>
      <c r="IM26">
        <v>1515.854497875</v>
      </c>
      <c r="IN26">
        <v>2066.3651895</v>
      </c>
      <c r="IO26">
        <v>1609.04434005</v>
      </c>
      <c r="IP26">
        <v>2082.1669435</v>
      </c>
      <c r="IQ26">
        <v>1948.456931</v>
      </c>
      <c r="IR26">
        <v>1374.70180408333</v>
      </c>
      <c r="IS26">
        <v>1913.35194634783</v>
      </c>
      <c r="IT26">
        <v>1919.65199759091</v>
      </c>
      <c r="IU26">
        <v>1421.91580908333</v>
      </c>
      <c r="IV26">
        <v>1806.94816116667</v>
      </c>
      <c r="IW26">
        <v>1620.62210158333</v>
      </c>
      <c r="IX26">
        <v>2198.86191754545</v>
      </c>
      <c r="IY26">
        <v>2649.184945625</v>
      </c>
      <c r="IZ26">
        <v>1576.97519954167</v>
      </c>
      <c r="JA26">
        <v>1581.81589879167</v>
      </c>
      <c r="JB26">
        <v>2459.72324991667</v>
      </c>
      <c r="JC26">
        <v>1691.482903375</v>
      </c>
      <c r="JD26">
        <v>1099.010459</v>
      </c>
      <c r="JE26">
        <v>846.348543541667</v>
      </c>
      <c r="JF26">
        <v>1226.584906125</v>
      </c>
      <c r="JG26">
        <v>1304.69509720833</v>
      </c>
      <c r="JH26">
        <v>1388.54406683333</v>
      </c>
      <c r="JI26">
        <v>1053.90206116667</v>
      </c>
      <c r="JJ26">
        <v>1264.52695808333</v>
      </c>
      <c r="JK26">
        <v>1787.77219925</v>
      </c>
      <c r="JL26">
        <v>1773.71413916667</v>
      </c>
      <c r="JM26">
        <v>1721.01978525</v>
      </c>
      <c r="JN26">
        <v>1671.22997883333</v>
      </c>
      <c r="JO26">
        <v>1916.95600495833</v>
      </c>
      <c r="JP26">
        <v>1693.32630405</v>
      </c>
      <c r="JQ26">
        <v>2018.85730926087</v>
      </c>
      <c r="JR26">
        <v>2080.41209775</v>
      </c>
      <c r="JS26">
        <v>1721.65921320833</v>
      </c>
      <c r="JT26">
        <v>1847.145180375</v>
      </c>
      <c r="JU26">
        <v>1767.015985125</v>
      </c>
      <c r="JV26">
        <v>1529.66360895833</v>
      </c>
      <c r="JW26">
        <v>1103.12910179167</v>
      </c>
      <c r="JX26">
        <v>1466.20439733333</v>
      </c>
      <c r="JY26">
        <v>1210.50521054167</v>
      </c>
      <c r="JZ26">
        <v>1374.13238568182</v>
      </c>
      <c r="KA26">
        <v>1559.42556641667</v>
      </c>
      <c r="KB26">
        <v>1138.81879733333</v>
      </c>
      <c r="KC26">
        <v>1345.84468933333</v>
      </c>
      <c r="KD26">
        <v>1603.42041346667</v>
      </c>
      <c r="KE26">
        <v>1743.09505788889</v>
      </c>
      <c r="KF26">
        <v>1001.79922755556</v>
      </c>
      <c r="KG26">
        <v>1406.6216259</v>
      </c>
      <c r="KH26">
        <v>1764.7680075</v>
      </c>
      <c r="KI26">
        <v>664.174392333334</v>
      </c>
      <c r="KJ26">
        <v>919.626412777778</v>
      </c>
      <c r="KK26">
        <v>1243.832563</v>
      </c>
      <c r="KM26">
        <v>135.521162666667</v>
      </c>
      <c r="KN26">
        <v>70.3734906666667</v>
      </c>
      <c r="KO26">
        <v>72.4866042083333</v>
      </c>
      <c r="KP26">
        <v>73.0778218333333</v>
      </c>
      <c r="KQ26">
        <v>831.18773025</v>
      </c>
      <c r="KR26">
        <v>71.766080375</v>
      </c>
      <c r="KS26">
        <v>574.132493833333</v>
      </c>
      <c r="KT26">
        <v>1304.1361178</v>
      </c>
      <c r="KU26">
        <v>812.94746925</v>
      </c>
      <c r="KV26">
        <v>1654.2120414</v>
      </c>
      <c r="KW26">
        <v>136.642553583333</v>
      </c>
      <c r="KX26">
        <v>70.9594743333333</v>
      </c>
      <c r="KY26">
        <v>71.7418637916667</v>
      </c>
      <c r="KZ26">
        <v>74.2745820833333</v>
      </c>
      <c r="LA26">
        <v>91.4505718333333</v>
      </c>
      <c r="LB26">
        <v>145.194592166667</v>
      </c>
      <c r="LC26">
        <v>1067.62792873913</v>
      </c>
      <c r="LD26">
        <v>992.722885086957</v>
      </c>
      <c r="LE26">
        <v>1248.33182415789</v>
      </c>
      <c r="LF26">
        <v>747.228240909091</v>
      </c>
      <c r="LG26">
        <v>347.230175125</v>
      </c>
      <c r="LH26">
        <v>74.5860568333334</v>
      </c>
      <c r="LI26">
        <v>965.816063916666</v>
      </c>
      <c r="LJ26">
        <v>455.936516166667</v>
      </c>
      <c r="LK26">
        <v>192.381795208333</v>
      </c>
      <c r="LL26">
        <v>2678.4741135</v>
      </c>
      <c r="LM26">
        <v>1113.255874</v>
      </c>
      <c r="LN26" s="5"/>
      <c r="LO26" s="5"/>
      <c r="LP26" s="5">
        <v>291.018419116667</v>
      </c>
      <c r="LQ26" s="5">
        <v>290.303745121875</v>
      </c>
      <c r="LR26" s="5">
        <v>384.697485459479</v>
      </c>
      <c r="LS26" s="5">
        <v>313.933568949375</v>
      </c>
      <c r="LT26" s="5">
        <v>382.763478451042</v>
      </c>
      <c r="LU26" s="5">
        <v>368.850645435521</v>
      </c>
      <c r="LV26" s="5">
        <v>295.449151321875</v>
      </c>
      <c r="LW26" s="5">
        <v>444.17298818375</v>
      </c>
      <c r="LX26" s="5">
        <v>480.303278353125</v>
      </c>
      <c r="LY26" s="5">
        <v>314.189440822065</v>
      </c>
      <c r="LZ26" s="5">
        <v>497.651829930208</v>
      </c>
      <c r="MA26" s="5">
        <v>584.941325833819</v>
      </c>
      <c r="MB26" s="5">
        <v>438.508312510833</v>
      </c>
      <c r="MC26" s="5">
        <v>743.989714392361</v>
      </c>
      <c r="MD26" s="5">
        <v>905.313192022917</v>
      </c>
      <c r="ME26" s="5">
        <v>411.130240590625</v>
      </c>
      <c r="MF26" s="5">
        <v>515.351987811458</v>
      </c>
      <c r="MG26" s="5">
        <v>440.787266747917</v>
      </c>
      <c r="MH26" s="5">
        <v>588.073477205937</v>
      </c>
      <c r="MI26" s="5">
        <v>508.613916952083</v>
      </c>
      <c r="MJ26" s="5">
        <v>595.2122707125</v>
      </c>
      <c r="MK26" s="5">
        <v>669.453162426563</v>
      </c>
      <c r="ML26" s="5">
        <v>397.304173311458</v>
      </c>
      <c r="MM26" s="5">
        <v>402.499066077083</v>
      </c>
      <c r="MN26" s="5">
        <v>289.709754227083</v>
      </c>
      <c r="MO26" s="5">
        <v>258.23179841875</v>
      </c>
      <c r="MP26" s="5">
        <v>398.786483284028</v>
      </c>
      <c r="MQ26" s="5">
        <v>585.117348290278</v>
      </c>
      <c r="MR26" s="5">
        <v>620.2292956375</v>
      </c>
    </row>
    <row r="27" spans="1:356">
      <c r="A27" s="4">
        <v>152</v>
      </c>
      <c r="B27" s="5">
        <v>231.722188727083</v>
      </c>
      <c r="C27" s="5">
        <v>239.157926881944</v>
      </c>
      <c r="D27" s="5">
        <v>229.317994780208</v>
      </c>
      <c r="E27" s="5">
        <v>267.799346801042</v>
      </c>
      <c r="F27" s="5">
        <v>306.873199292708</v>
      </c>
      <c r="G27" s="5">
        <v>314.092166625</v>
      </c>
      <c r="H27" s="5">
        <v>302.222552091667</v>
      </c>
      <c r="I27" s="5">
        <v>468.683321476042</v>
      </c>
      <c r="J27" s="5">
        <v>281.007293191667</v>
      </c>
      <c r="K27" s="5">
        <v>238.8446071625</v>
      </c>
      <c r="L27" s="5">
        <v>239.768254782292</v>
      </c>
      <c r="M27" s="5">
        <v>288.555344485556</v>
      </c>
      <c r="N27" s="5">
        <v>243.803363382292</v>
      </c>
      <c r="O27" s="5">
        <v>144.433246058854</v>
      </c>
      <c r="P27" s="5">
        <v>181.722847538542</v>
      </c>
      <c r="Q27" s="5">
        <v>322.255030209931</v>
      </c>
      <c r="R27" s="5">
        <v>392.792264451042</v>
      </c>
      <c r="S27" s="5">
        <v>261.9172248125</v>
      </c>
      <c r="T27" s="5">
        <v>138.6094860125</v>
      </c>
      <c r="U27" s="5">
        <v>208.736276732639</v>
      </c>
      <c r="V27" s="5">
        <v>291.290802916667</v>
      </c>
      <c r="W27" s="5">
        <v>170.358345048611</v>
      </c>
      <c r="X27" s="5">
        <v>245.90130496875</v>
      </c>
      <c r="Y27" s="5">
        <v>388.299289208333</v>
      </c>
      <c r="Z27" s="5">
        <v>338.577237854167</v>
      </c>
      <c r="AA27" s="5">
        <v>316.915840520833</v>
      </c>
      <c r="AB27" s="5">
        <v>230.165954298611</v>
      </c>
      <c r="AC27" s="5">
        <v>276.584300447917</v>
      </c>
      <c r="AD27" s="5">
        <v>286.037071822917</v>
      </c>
      <c r="AE27" s="5">
        <v>253.79525809375</v>
      </c>
      <c r="AF27" s="5">
        <v>217.16368065625</v>
      </c>
      <c r="AG27" s="5">
        <v>201.283328104167</v>
      </c>
      <c r="AH27" s="5">
        <v>147.118534052083</v>
      </c>
      <c r="AI27" s="5">
        <v>45.4936292083333</v>
      </c>
      <c r="AJ27" s="5">
        <v>117.270194666667</v>
      </c>
      <c r="AK27" s="5">
        <v>212.207051828205</v>
      </c>
      <c r="AL27" s="5">
        <v>207.893503014706</v>
      </c>
      <c r="AM27" s="5">
        <v>140.999550025</v>
      </c>
      <c r="AN27" s="5">
        <v>111.609807806818</v>
      </c>
      <c r="AO27" s="5">
        <v>152.015341153846</v>
      </c>
      <c r="AP27" s="5">
        <v>176.21071685119</v>
      </c>
      <c r="AQ27" s="5">
        <v>189.990030156863</v>
      </c>
      <c r="AR27" s="5">
        <v>177.644015722222</v>
      </c>
      <c r="AS27" s="5">
        <v>260.924943354167</v>
      </c>
      <c r="AT27" s="5">
        <v>294.454965052083</v>
      </c>
      <c r="AU27" s="5">
        <v>212.822394604167</v>
      </c>
      <c r="AV27" s="5">
        <v>82.2874161136364</v>
      </c>
      <c r="AW27" s="5">
        <v>100.775527114583</v>
      </c>
      <c r="AX27" s="5">
        <v>162.658535904167</v>
      </c>
      <c r="AY27" s="5">
        <v>172.410225087963</v>
      </c>
      <c r="AZ27" s="5">
        <v>274.553486938597</v>
      </c>
      <c r="BA27" s="5">
        <v>202.200809291667</v>
      </c>
      <c r="BB27" s="5">
        <v>230.225139159848</v>
      </c>
      <c r="BC27" s="5">
        <v>190.955212716667</v>
      </c>
      <c r="BD27" s="5">
        <v>130.289225954167</v>
      </c>
      <c r="BE27" s="5">
        <v>105.241289291667</v>
      </c>
      <c r="BF27" s="5">
        <v>138.870374315217</v>
      </c>
      <c r="BG27" s="5">
        <v>90.3935762291667</v>
      </c>
      <c r="BH27" s="5">
        <v>122.905200041667</v>
      </c>
      <c r="BI27" s="5">
        <v>164.8683355</v>
      </c>
      <c r="BJ27" s="5">
        <v>258.237294409091</v>
      </c>
      <c r="BK27" s="5">
        <v>207.355621895833</v>
      </c>
      <c r="BL27" s="5">
        <v>137.031405833333</v>
      </c>
      <c r="BM27" s="5">
        <v>105.295269534091</v>
      </c>
      <c r="BN27" s="5">
        <v>66.6092026041667</v>
      </c>
      <c r="BO27" s="5">
        <v>120.082351402778</v>
      </c>
      <c r="BP27" s="5">
        <v>116.323764702899</v>
      </c>
      <c r="BQ27" s="5">
        <v>174.684175377451</v>
      </c>
      <c r="BR27" s="5">
        <v>193.177814828431</v>
      </c>
      <c r="BS27" s="5">
        <v>227.124232559722</v>
      </c>
      <c r="BT27" s="5">
        <v>286.351265208333</v>
      </c>
      <c r="BU27" s="5">
        <v>376.125839927083</v>
      </c>
      <c r="BV27" s="5">
        <v>74.9111633645833</v>
      </c>
      <c r="BW27" s="5">
        <v>14.42366190625</v>
      </c>
      <c r="BX27" s="5">
        <v>90.384019375</v>
      </c>
      <c r="BY27" s="5">
        <v>134.2521399375</v>
      </c>
      <c r="BZ27" s="5">
        <v>93.6097358205128</v>
      </c>
      <c r="CA27" s="5">
        <v>154.667286442308</v>
      </c>
      <c r="CB27" s="5">
        <v>183.6884553125</v>
      </c>
      <c r="CC27" s="5">
        <v>163.147168934211</v>
      </c>
      <c r="CD27" s="5">
        <v>135.627377961111</v>
      </c>
      <c r="CE27" s="5">
        <v>213.795398802632</v>
      </c>
      <c r="CF27" s="5">
        <v>155.274007092593</v>
      </c>
      <c r="CG27" s="5">
        <v>188.169197455556</v>
      </c>
      <c r="CH27" s="5">
        <v>180.370444027778</v>
      </c>
      <c r="CI27" s="5">
        <v>187.900444618421</v>
      </c>
      <c r="CJ27" s="5">
        <v>14.32237365</v>
      </c>
      <c r="CK27" s="5"/>
      <c r="CL27" s="5">
        <v>313.14750265</v>
      </c>
      <c r="CM27" s="5"/>
      <c r="CN27" s="5"/>
      <c r="CO27" s="5"/>
      <c r="CP27" s="5">
        <v>13.4537721111111</v>
      </c>
      <c r="CQ27" s="5"/>
      <c r="CR27" s="5"/>
      <c r="CS27" s="5">
        <v>99.3237717708333</v>
      </c>
      <c r="CT27" s="5"/>
      <c r="CU27" s="5">
        <v>135.64663525</v>
      </c>
      <c r="CV27" s="5">
        <v>328.556509666667</v>
      </c>
      <c r="CW27" s="5">
        <v>308.457654895833</v>
      </c>
      <c r="CX27" s="5"/>
      <c r="CY27" s="5"/>
      <c r="CZ27" s="5">
        <v>11.80450515</v>
      </c>
      <c r="DA27" s="5">
        <v>18.0591876875</v>
      </c>
      <c r="DB27" s="5">
        <v>13.7415261666667</v>
      </c>
      <c r="DC27" s="5"/>
      <c r="DD27" s="5"/>
      <c r="DE27" s="5"/>
      <c r="DF27" s="5">
        <v>15.7149735</v>
      </c>
      <c r="DG27" s="5"/>
      <c r="DH27" s="5">
        <v>40.7679808166667</v>
      </c>
      <c r="DI27" s="5">
        <v>13.2129377857143</v>
      </c>
      <c r="DJ27" s="5"/>
      <c r="DK27" s="5"/>
      <c r="DL27" s="5"/>
      <c r="DM27" s="5"/>
      <c r="DN27" s="5"/>
      <c r="DO27" s="5"/>
      <c r="DP27" s="5"/>
      <c r="DQ27" s="5">
        <v>91.515916</v>
      </c>
      <c r="DR27" s="5">
        <v>112.955922125</v>
      </c>
      <c r="DS27" s="5">
        <v>130.62595815</v>
      </c>
      <c r="LN27" s="5"/>
      <c r="LO27" s="5">
        <v>407.026310575</v>
      </c>
      <c r="LP27" s="5">
        <v>336.059529925</v>
      </c>
      <c r="LQ27" s="5">
        <v>332.531728638542</v>
      </c>
      <c r="LR27" s="5">
        <v>332.48006238125</v>
      </c>
      <c r="LS27" s="5">
        <v>289.576681800903</v>
      </c>
      <c r="LT27" s="5">
        <v>267.697468633333</v>
      </c>
      <c r="LU27" s="5">
        <v>251.116114629167</v>
      </c>
      <c r="LV27" s="5">
        <v>183.827480481875</v>
      </c>
      <c r="LW27" s="5">
        <v>211.842325147917</v>
      </c>
      <c r="LX27" s="5">
        <v>216.996630810417</v>
      </c>
      <c r="LY27" s="5">
        <v>264.59794523587</v>
      </c>
      <c r="LZ27" s="5">
        <v>291.838242686458</v>
      </c>
      <c r="MA27" s="5">
        <v>285.333091778125</v>
      </c>
      <c r="MB27" s="5">
        <v>315.56717109375</v>
      </c>
      <c r="MC27" s="5">
        <v>298.017841384375</v>
      </c>
      <c r="MD27" s="5">
        <v>256.623084860417</v>
      </c>
      <c r="ME27" s="5">
        <v>270.309820917708</v>
      </c>
      <c r="MF27" s="5">
        <v>243.160406636458</v>
      </c>
      <c r="MG27" s="5">
        <v>218.400731834375</v>
      </c>
      <c r="MH27" s="5">
        <v>237.783076329167</v>
      </c>
      <c r="MI27" s="5">
        <v>209.058708147569</v>
      </c>
      <c r="MJ27" s="5">
        <v>122.025536757292</v>
      </c>
      <c r="MK27" s="5">
        <v>173.646262866979</v>
      </c>
      <c r="ML27" s="5">
        <v>235.665304522917</v>
      </c>
      <c r="MM27" s="5">
        <v>228.287211480208</v>
      </c>
      <c r="MN27" s="5">
        <v>182.862975320833</v>
      </c>
      <c r="MO27" s="5">
        <v>186.644646953924</v>
      </c>
      <c r="MP27" s="5">
        <v>219.237752504792</v>
      </c>
      <c r="MQ27" s="5">
        <v>195.769746420833</v>
      </c>
      <c r="MR27" s="5">
        <v>277.245839267708</v>
      </c>
    </row>
    <row r="28" spans="1:356">
      <c r="A28" s="4">
        <v>153</v>
      </c>
      <c r="B28" s="5">
        <v>668.11864945625</v>
      </c>
      <c r="C28" s="5">
        <v>770.925958901042</v>
      </c>
      <c r="D28" s="5">
        <v>802.580575506527</v>
      </c>
      <c r="E28" s="5">
        <v>532.844126247431</v>
      </c>
      <c r="F28" s="5">
        <v>557.2843721</v>
      </c>
      <c r="G28" s="5">
        <v>721.001059588542</v>
      </c>
      <c r="H28" s="5">
        <v>736.878586728125</v>
      </c>
      <c r="I28" s="5">
        <v>490.771363763125</v>
      </c>
      <c r="J28" s="5">
        <v>496.59547354132</v>
      </c>
      <c r="K28" s="5">
        <v>391.795923479514</v>
      </c>
      <c r="L28" s="5">
        <v>499.310133371875</v>
      </c>
      <c r="M28" s="5">
        <v>764.722872390625</v>
      </c>
      <c r="N28" s="5">
        <v>690.12903694375</v>
      </c>
      <c r="O28" s="5">
        <v>643.182203492708</v>
      </c>
      <c r="P28" s="5">
        <v>949.031138489584</v>
      </c>
      <c r="Q28" s="5">
        <v>431.932006537917</v>
      </c>
      <c r="R28" s="5">
        <v>487.213850722917</v>
      </c>
      <c r="S28" s="5">
        <v>1062.38436027639</v>
      </c>
      <c r="T28" s="5">
        <v>1261.46454318125</v>
      </c>
      <c r="U28" s="5">
        <v>1128.12571342153</v>
      </c>
      <c r="V28" s="5">
        <v>507.585561989583</v>
      </c>
      <c r="W28" s="5">
        <v>623.387499479167</v>
      </c>
      <c r="X28" s="5">
        <v>1278.11032351042</v>
      </c>
      <c r="Y28" s="5">
        <v>484.8016336875</v>
      </c>
      <c r="Z28" s="5">
        <v>489.477830041667</v>
      </c>
      <c r="AA28" s="5">
        <v>1367.86028482292</v>
      </c>
      <c r="AB28" s="5">
        <v>1278.36858890625</v>
      </c>
      <c r="AC28" s="5">
        <v>702.517892104167</v>
      </c>
      <c r="AD28" s="5">
        <v>1509.03236340625</v>
      </c>
      <c r="AE28" s="5">
        <v>1330.37403682292</v>
      </c>
      <c r="AF28" s="5">
        <v>575.8714084375</v>
      </c>
      <c r="AG28" s="5">
        <v>875.010989104167</v>
      </c>
      <c r="AH28" s="5">
        <v>1016.10812062917</v>
      </c>
      <c r="AI28" s="5">
        <v>844.026554863636</v>
      </c>
      <c r="AJ28" s="5">
        <v>3416.15549681944</v>
      </c>
      <c r="AK28" s="5">
        <v>1540.88405026786</v>
      </c>
      <c r="AL28" s="5">
        <v>765.042588765625</v>
      </c>
      <c r="AM28" s="5">
        <v>725.771928532609</v>
      </c>
      <c r="AN28" s="5">
        <v>397.994169386364</v>
      </c>
      <c r="AO28" s="5">
        <v>1326.38511869118</v>
      </c>
      <c r="AP28" s="5">
        <v>894.487288331481</v>
      </c>
      <c r="AQ28" s="5">
        <v>1491.84161172685</v>
      </c>
      <c r="AR28" s="5">
        <v>1063.9553636625</v>
      </c>
      <c r="AS28" s="5">
        <v>841.5578353125</v>
      </c>
      <c r="AT28" s="5">
        <v>783.63818478125</v>
      </c>
      <c r="AU28" s="5">
        <v>750.03382184375</v>
      </c>
      <c r="AV28" s="5">
        <v>749.944661734848</v>
      </c>
      <c r="AW28" s="5">
        <v>714.126011882353</v>
      </c>
      <c r="AX28" s="5">
        <v>669.826960333333</v>
      </c>
      <c r="AY28" s="5">
        <v>940.136972636364</v>
      </c>
      <c r="AZ28" s="5">
        <v>1359.15319018254</v>
      </c>
      <c r="BA28" s="5">
        <v>1250.14119098958</v>
      </c>
      <c r="BB28" s="5">
        <v>1617.40097794565</v>
      </c>
      <c r="BC28" s="5">
        <v>1378.49756448188</v>
      </c>
      <c r="BD28" s="5">
        <v>907.308181180556</v>
      </c>
      <c r="BE28" s="5">
        <v>947.043625260417</v>
      </c>
      <c r="BF28" s="5">
        <v>520.284195608696</v>
      </c>
      <c r="BG28" s="5">
        <v>991.870826214583</v>
      </c>
      <c r="BH28" s="5">
        <v>966.41593140625</v>
      </c>
      <c r="BI28" s="5">
        <v>1150.68864477083</v>
      </c>
      <c r="BJ28" s="5">
        <v>1211.72799172917</v>
      </c>
      <c r="BK28" s="5">
        <v>952.1142302625</v>
      </c>
      <c r="BL28" s="5">
        <v>749.823354904762</v>
      </c>
      <c r="BM28" s="5">
        <v>692.608730173913</v>
      </c>
      <c r="BN28" s="5">
        <v>570.739696423077</v>
      </c>
      <c r="BO28" s="5">
        <v>643.809137901042</v>
      </c>
      <c r="BP28" s="5">
        <v>730.115973130556</v>
      </c>
      <c r="BQ28" s="5">
        <v>932.307660881579</v>
      </c>
      <c r="BR28" s="5">
        <v>871.305463796875</v>
      </c>
      <c r="BS28" s="5">
        <v>797.211965666667</v>
      </c>
      <c r="BT28" s="5">
        <v>818.30865228125</v>
      </c>
      <c r="BU28" s="5">
        <v>1008.80310129167</v>
      </c>
      <c r="BV28" s="5">
        <v>293.73712190625</v>
      </c>
      <c r="BW28" s="5">
        <v>519.820909159091</v>
      </c>
      <c r="BX28" s="5">
        <v>468.012088589744</v>
      </c>
      <c r="BY28" s="5">
        <v>446.253501786458</v>
      </c>
      <c r="BZ28" s="5">
        <v>563.624849892857</v>
      </c>
      <c r="CA28" s="5">
        <v>1067.51266561905</v>
      </c>
      <c r="CB28" s="5">
        <v>1997.97034642708</v>
      </c>
      <c r="CC28" s="5">
        <v>1200.13402415079</v>
      </c>
      <c r="CD28" s="5">
        <v>515.099090027778</v>
      </c>
      <c r="CE28" s="5">
        <v>631.433036394737</v>
      </c>
      <c r="CF28" s="5">
        <v>657.563805044872</v>
      </c>
      <c r="CG28" s="5">
        <v>614.1897739375</v>
      </c>
      <c r="CH28" s="5">
        <v>1256.39072155</v>
      </c>
      <c r="CI28" s="5">
        <v>760.046346416667</v>
      </c>
      <c r="CJ28" s="5">
        <v>399.684271375</v>
      </c>
      <c r="CK28" s="5"/>
      <c r="CL28" s="5">
        <v>589.803830357143</v>
      </c>
      <c r="CM28" s="5"/>
      <c r="CN28" s="5"/>
      <c r="CO28" s="5">
        <v>624.785294611111</v>
      </c>
      <c r="CP28" s="5">
        <v>790.14882075</v>
      </c>
      <c r="CQ28" s="5"/>
      <c r="CR28" s="5">
        <v>873.2418215</v>
      </c>
      <c r="CS28" s="5">
        <v>974.937484763889</v>
      </c>
      <c r="CT28" s="5">
        <v>1289.811775</v>
      </c>
      <c r="CU28" s="5">
        <v>1259.54318041667</v>
      </c>
      <c r="CV28" s="5">
        <v>1292.69402483333</v>
      </c>
      <c r="CW28" s="5">
        <v>1090.72194123333</v>
      </c>
      <c r="CX28" s="5"/>
      <c r="CY28" s="5">
        <v>1609.49594141667</v>
      </c>
      <c r="CZ28" s="5">
        <v>324.54071203125</v>
      </c>
      <c r="DA28" s="5">
        <v>399.4612755</v>
      </c>
      <c r="DB28" s="5">
        <v>726.22261625</v>
      </c>
      <c r="DC28" s="5">
        <v>1004.5492875</v>
      </c>
      <c r="DD28" s="5"/>
      <c r="DE28" s="5"/>
      <c r="DF28" s="5">
        <v>502.947834375</v>
      </c>
      <c r="DG28" s="5">
        <v>1672.61872860417</v>
      </c>
      <c r="DH28" s="5">
        <v>741.294136416667</v>
      </c>
      <c r="DI28" s="5">
        <v>478.678278479167</v>
      </c>
      <c r="DJ28" s="5"/>
      <c r="DK28" s="5">
        <v>1294.05501560417</v>
      </c>
      <c r="DL28" s="5">
        <v>958.9064020625</v>
      </c>
      <c r="DM28" s="5">
        <v>943.4027115</v>
      </c>
      <c r="DN28" s="5"/>
      <c r="DO28" s="5"/>
      <c r="DP28" s="5"/>
      <c r="DQ28" s="5">
        <v>1131.129839375</v>
      </c>
      <c r="DR28" s="5">
        <v>894.808328458333</v>
      </c>
      <c r="DS28" s="5">
        <v>1067.74897529762</v>
      </c>
      <c r="DT28">
        <v>2420.2067935</v>
      </c>
      <c r="DU28">
        <v>1530.47312566667</v>
      </c>
      <c r="DV28">
        <v>7086.08334466667</v>
      </c>
      <c r="DW28">
        <v>4278.1357224</v>
      </c>
      <c r="DX28">
        <v>5790.684541</v>
      </c>
      <c r="DY28">
        <v>1931.8015687</v>
      </c>
      <c r="DZ28">
        <v>6409.59036716667</v>
      </c>
      <c r="EA28">
        <v>7017.13022983334</v>
      </c>
      <c r="EB28">
        <v>3403.8065555</v>
      </c>
      <c r="EC28">
        <v>1868.45026171429</v>
      </c>
      <c r="EJ28">
        <v>373.6528444</v>
      </c>
      <c r="EK28">
        <v>260.055033571429</v>
      </c>
      <c r="EL28">
        <v>453.167074333333</v>
      </c>
      <c r="EO28">
        <v>1170.17933383333</v>
      </c>
      <c r="EP28">
        <v>555.262661</v>
      </c>
      <c r="ES28">
        <v>355.2120042</v>
      </c>
      <c r="ET28">
        <v>2684.67048442857</v>
      </c>
      <c r="EU28">
        <v>2051.01568133333</v>
      </c>
      <c r="EV28">
        <v>5129.78728744444</v>
      </c>
      <c r="EX28">
        <v>4192.412342</v>
      </c>
      <c r="EY28">
        <v>2042.04067842857</v>
      </c>
      <c r="EZ28">
        <v>4740.28845788889</v>
      </c>
      <c r="FA28">
        <v>2374.109534625</v>
      </c>
      <c r="FB28">
        <v>5179.038832</v>
      </c>
      <c r="FC28">
        <v>4836.736561625</v>
      </c>
      <c r="FF28">
        <v>1321.2531195</v>
      </c>
      <c r="FG28">
        <v>2616.6093636</v>
      </c>
      <c r="FH28">
        <v>2649.519637625</v>
      </c>
      <c r="FI28">
        <v>2249.11628988889</v>
      </c>
      <c r="FJ28">
        <v>3325.61314755556</v>
      </c>
      <c r="FK28">
        <v>2491.6312924</v>
      </c>
      <c r="FL28">
        <v>3197.35373884615</v>
      </c>
      <c r="FM28">
        <v>2647.84326672727</v>
      </c>
      <c r="FN28">
        <v>3918.76610133333</v>
      </c>
      <c r="FO28">
        <v>1676.7616765</v>
      </c>
      <c r="FP28">
        <v>1410.4392525</v>
      </c>
      <c r="FQ28">
        <v>1690.1094835</v>
      </c>
      <c r="FR28">
        <v>3991.370957375</v>
      </c>
      <c r="FS28">
        <v>1538.738836</v>
      </c>
      <c r="FT28">
        <v>3105.7342384</v>
      </c>
      <c r="FU28">
        <v>2575.76843536364</v>
      </c>
      <c r="FV28">
        <v>2852.74096586667</v>
      </c>
      <c r="FW28">
        <v>2394.5722460625</v>
      </c>
      <c r="FX28">
        <v>2203.92041327778</v>
      </c>
      <c r="FY28">
        <v>3543.26357605882</v>
      </c>
      <c r="FZ28">
        <v>3904.01523288235</v>
      </c>
      <c r="GA28">
        <v>3468.37380990476</v>
      </c>
      <c r="GB28">
        <v>3631.55235977273</v>
      </c>
      <c r="GC28">
        <v>2530.59556329167</v>
      </c>
      <c r="GD28">
        <v>3046.66291059091</v>
      </c>
      <c r="GE28">
        <v>3615.98751820833</v>
      </c>
      <c r="GF28">
        <v>1798.83758508696</v>
      </c>
      <c r="GG28">
        <v>2869.6371200625</v>
      </c>
      <c r="GH28">
        <v>2371.55104729412</v>
      </c>
      <c r="GI28">
        <v>2534.03085461905</v>
      </c>
      <c r="GJ28">
        <v>2503.85054813043</v>
      </c>
      <c r="GK28">
        <v>973.566318</v>
      </c>
      <c r="GL28">
        <v>2965.530356375</v>
      </c>
      <c r="GM28">
        <v>2828.46339854546</v>
      </c>
      <c r="GN28">
        <v>1961.8831556</v>
      </c>
      <c r="GO28">
        <v>2289.22045033333</v>
      </c>
      <c r="GP28">
        <v>2864.12186872727</v>
      </c>
      <c r="GQ28">
        <v>3106.00543618182</v>
      </c>
      <c r="GR28">
        <v>3122.34406708333</v>
      </c>
      <c r="GS28">
        <v>2820.62398029167</v>
      </c>
      <c r="GT28">
        <v>2245.77219747619</v>
      </c>
      <c r="GU28">
        <v>2231.6102382</v>
      </c>
      <c r="GV28">
        <v>1642.31497970588</v>
      </c>
      <c r="GW28">
        <v>1914.74337345455</v>
      </c>
      <c r="GX28">
        <v>2078.54822781818</v>
      </c>
      <c r="GY28">
        <v>2215.84119279167</v>
      </c>
      <c r="GZ28">
        <v>1539.396587875</v>
      </c>
      <c r="HA28">
        <v>1272.34910529167</v>
      </c>
      <c r="HB28">
        <v>1588.03108485</v>
      </c>
      <c r="HC28">
        <v>2228.29598747059</v>
      </c>
      <c r="HD28">
        <v>1105.32071152941</v>
      </c>
      <c r="HE28">
        <v>1569.89622091667</v>
      </c>
      <c r="HF28">
        <v>2355.01144717647</v>
      </c>
      <c r="HG28">
        <v>2138.43545378947</v>
      </c>
      <c r="HH28">
        <v>2267.61615143478</v>
      </c>
      <c r="HI28">
        <v>1828.72680858333</v>
      </c>
      <c r="HJ28">
        <v>1976.29349620833</v>
      </c>
      <c r="HK28">
        <v>1961.684859625</v>
      </c>
      <c r="HL28">
        <v>1633.780186375</v>
      </c>
      <c r="HM28">
        <v>2209.00713891667</v>
      </c>
      <c r="HN28">
        <v>1616.80193791667</v>
      </c>
      <c r="HO28">
        <v>2273.90763054167</v>
      </c>
      <c r="HP28">
        <v>3055.63474091304</v>
      </c>
      <c r="HQ28">
        <v>2961.162949625</v>
      </c>
      <c r="HR28">
        <v>2063.10970675</v>
      </c>
      <c r="HS28">
        <v>1830.366782125</v>
      </c>
      <c r="HT28">
        <v>1256.75455515</v>
      </c>
      <c r="HW28">
        <v>1831.88712258333</v>
      </c>
      <c r="HX28">
        <v>2900.596103</v>
      </c>
      <c r="HY28">
        <v>2954.31626033333</v>
      </c>
      <c r="HZ28">
        <v>2171.29514770833</v>
      </c>
      <c r="IA28">
        <v>2034.763015875</v>
      </c>
      <c r="IB28">
        <v>2542.165384125</v>
      </c>
      <c r="IC28">
        <v>1386.78030345833</v>
      </c>
      <c r="ID28">
        <v>989.173244666667</v>
      </c>
      <c r="IE28">
        <v>1400.134982</v>
      </c>
      <c r="IF28">
        <v>1860.50341825</v>
      </c>
      <c r="IG28">
        <v>3231.19016845833</v>
      </c>
      <c r="IH28">
        <v>1956.51151275</v>
      </c>
      <c r="II28">
        <v>2823.80574479167</v>
      </c>
      <c r="IJ28">
        <v>2898.46050521739</v>
      </c>
      <c r="IK28">
        <v>3432.112513</v>
      </c>
      <c r="IL28">
        <v>2134.07981</v>
      </c>
      <c r="IM28">
        <v>1516.15463954167</v>
      </c>
      <c r="IN28">
        <v>2076.738544375</v>
      </c>
      <c r="IO28">
        <v>1886.7340275</v>
      </c>
      <c r="IP28">
        <v>2191.47869883333</v>
      </c>
      <c r="IQ28">
        <v>2412.2123065</v>
      </c>
      <c r="IR28">
        <v>2021.54594808333</v>
      </c>
      <c r="IS28">
        <v>2153.84423558333</v>
      </c>
      <c r="IT28">
        <v>1843.19478720833</v>
      </c>
      <c r="IU28">
        <v>2004.54594720833</v>
      </c>
      <c r="IV28">
        <v>1963.20455429167</v>
      </c>
      <c r="IW28">
        <v>1019.3719045</v>
      </c>
      <c r="IX28">
        <v>1592.958684125</v>
      </c>
      <c r="IY28">
        <v>2475.29798820833</v>
      </c>
      <c r="IZ28">
        <v>1770.82214904167</v>
      </c>
      <c r="JA28">
        <v>2699.67491279167</v>
      </c>
      <c r="JB28">
        <v>2374.97161791667</v>
      </c>
      <c r="JC28">
        <v>1492.565348875</v>
      </c>
      <c r="JD28">
        <v>1407.866328875</v>
      </c>
      <c r="JE28">
        <v>1586.21806458333</v>
      </c>
      <c r="JF28">
        <v>2091.85723375</v>
      </c>
      <c r="JG28">
        <v>1516.505232</v>
      </c>
      <c r="JH28">
        <v>2019.07609882609</v>
      </c>
      <c r="JI28">
        <v>1757.39639025</v>
      </c>
      <c r="JJ28">
        <v>1882.93535620833</v>
      </c>
      <c r="JK28">
        <v>1589.87395383333</v>
      </c>
      <c r="JL28">
        <v>1986.40380943478</v>
      </c>
      <c r="JM28">
        <v>2187.70955925</v>
      </c>
      <c r="JN28">
        <v>2095.433701</v>
      </c>
      <c r="JO28">
        <v>1992.94336111765</v>
      </c>
      <c r="JP28">
        <v>2254.91709984211</v>
      </c>
      <c r="JQ28">
        <v>2632.39178654167</v>
      </c>
      <c r="JR28">
        <v>1848.88601591667</v>
      </c>
      <c r="JS28">
        <v>2180.999767</v>
      </c>
      <c r="JT28">
        <v>2490.48322668182</v>
      </c>
      <c r="JU28">
        <v>2461.88840482609</v>
      </c>
      <c r="JV28">
        <v>2564.181212</v>
      </c>
      <c r="JW28">
        <v>1297.87121233333</v>
      </c>
      <c r="JX28">
        <v>1303.22355145833</v>
      </c>
      <c r="JY28">
        <v>1361.16464241667</v>
      </c>
      <c r="JZ28">
        <v>2078.4962775</v>
      </c>
      <c r="KA28">
        <v>1932.47623625</v>
      </c>
      <c r="KB28">
        <v>1939.54925508333</v>
      </c>
      <c r="KC28">
        <v>2000.12585566667</v>
      </c>
      <c r="KD28">
        <v>2694.05823827273</v>
      </c>
      <c r="KE28">
        <v>1796.622303</v>
      </c>
      <c r="KF28">
        <v>1744.17786179167</v>
      </c>
      <c r="KG28">
        <v>1732.19586766667</v>
      </c>
      <c r="KH28">
        <v>1336.76775945833</v>
      </c>
      <c r="KI28">
        <v>1810.83474454167</v>
      </c>
      <c r="KJ28">
        <v>1851.20454029167</v>
      </c>
      <c r="KK28">
        <v>2047.80678304167</v>
      </c>
      <c r="KL28">
        <v>1855.45339375</v>
      </c>
      <c r="KM28">
        <v>1218.08181654167</v>
      </c>
      <c r="KN28">
        <v>1314.24911941667</v>
      </c>
      <c r="KO28">
        <v>1518.32631025</v>
      </c>
      <c r="KP28">
        <v>1968.93701295833</v>
      </c>
      <c r="KQ28">
        <v>1834.81533585</v>
      </c>
      <c r="KR28">
        <v>1674.00882731579</v>
      </c>
      <c r="KS28">
        <v>1406.81552266667</v>
      </c>
      <c r="KT28">
        <v>1299.58319658333</v>
      </c>
      <c r="KU28">
        <v>1300.2935665</v>
      </c>
      <c r="KV28">
        <v>1073.25818579167</v>
      </c>
      <c r="KW28">
        <v>870.251972375</v>
      </c>
      <c r="KX28">
        <v>1366.14302695833</v>
      </c>
      <c r="KY28">
        <v>1638.82281366667</v>
      </c>
      <c r="KZ28">
        <v>2091.93949616667</v>
      </c>
      <c r="LA28">
        <v>1818.76638404167</v>
      </c>
      <c r="LB28">
        <v>1885.392739375</v>
      </c>
      <c r="LC28">
        <v>1197.48972383333</v>
      </c>
      <c r="LD28">
        <v>1125.024281375</v>
      </c>
      <c r="LE28">
        <v>1129.52535816667</v>
      </c>
      <c r="LF28">
        <v>1279.62018654167</v>
      </c>
      <c r="LG28">
        <v>1352.65406475</v>
      </c>
      <c r="LH28">
        <v>1569.83248454167</v>
      </c>
      <c r="LI28">
        <v>1760.05291966667</v>
      </c>
      <c r="LJ28">
        <v>1356.97001454167</v>
      </c>
      <c r="LK28">
        <v>1359.7469985</v>
      </c>
      <c r="LL28">
        <v>1071.72886545833</v>
      </c>
      <c r="LM28">
        <v>1240.41201033333</v>
      </c>
      <c r="LN28" s="5"/>
      <c r="LO28" s="5">
        <v>416.553752667222</v>
      </c>
      <c r="LP28" s="5">
        <v>380.271157283333</v>
      </c>
      <c r="LQ28" s="5">
        <v>358.503171246875</v>
      </c>
      <c r="LR28" s="5">
        <v>312.312461341667</v>
      </c>
      <c r="LS28" s="5">
        <v>263.362758727083</v>
      </c>
      <c r="LT28" s="5">
        <v>249.657694822222</v>
      </c>
      <c r="LU28" s="5">
        <v>355.315537633333</v>
      </c>
      <c r="LV28" s="5">
        <v>442.8789731375</v>
      </c>
      <c r="LW28" s="5">
        <v>431.012279661389</v>
      </c>
      <c r="LX28" s="5">
        <v>377.845332942708</v>
      </c>
      <c r="LY28" s="5">
        <v>381.232047045652</v>
      </c>
      <c r="LZ28" s="5">
        <v>381.903659583333</v>
      </c>
      <c r="MA28" s="5">
        <v>500.665499452083</v>
      </c>
      <c r="MB28" s="5">
        <v>416.239738038542</v>
      </c>
      <c r="MC28" s="5">
        <v>547.450184738194</v>
      </c>
      <c r="MD28" s="5">
        <v>426.256429927083</v>
      </c>
      <c r="ME28" s="5">
        <v>313.175715462153</v>
      </c>
      <c r="MF28" s="5">
        <v>336.440346202083</v>
      </c>
      <c r="MG28" s="5">
        <v>419.488722638889</v>
      </c>
      <c r="MH28" s="5">
        <v>386.335849291667</v>
      </c>
      <c r="MI28" s="5">
        <v>405.006733291667</v>
      </c>
      <c r="MJ28" s="5">
        <v>518.881754862292</v>
      </c>
      <c r="MK28" s="5">
        <v>638.449373550417</v>
      </c>
      <c r="ML28" s="5">
        <v>477.952220864236</v>
      </c>
      <c r="MM28" s="5">
        <v>378.672742975</v>
      </c>
      <c r="MN28" s="5">
        <v>298.900589506944</v>
      </c>
      <c r="MO28" s="5">
        <v>283.647607507847</v>
      </c>
      <c r="MP28" s="5">
        <v>334.475646033333</v>
      </c>
      <c r="MQ28" s="5">
        <v>397.002106317708</v>
      </c>
      <c r="MR28" s="5">
        <v>457.635014113264</v>
      </c>
    </row>
    <row r="29" spans="1:356">
      <c r="A29" s="4">
        <v>155</v>
      </c>
      <c r="B29" s="5">
        <v>407.034151075</v>
      </c>
      <c r="C29" s="5">
        <v>558.746784623958</v>
      </c>
      <c r="D29" s="5">
        <v>399.390461544792</v>
      </c>
      <c r="E29" s="5">
        <v>436.49245075</v>
      </c>
      <c r="F29" s="5">
        <v>552.02956995</v>
      </c>
      <c r="G29" s="5">
        <v>576.204601816667</v>
      </c>
      <c r="H29" s="5">
        <v>671.8812074475</v>
      </c>
      <c r="I29" s="5">
        <v>586.031218770833</v>
      </c>
      <c r="J29" s="5">
        <v>387.590363070833</v>
      </c>
      <c r="K29" s="5">
        <v>323.994507847917</v>
      </c>
      <c r="L29" s="5">
        <v>396.147259803125</v>
      </c>
      <c r="M29" s="5">
        <v>663.4383119</v>
      </c>
      <c r="N29" s="5">
        <v>744.515886932083</v>
      </c>
      <c r="O29" s="5">
        <v>617.163449559167</v>
      </c>
      <c r="P29" s="5">
        <v>585.85120396875</v>
      </c>
      <c r="Q29" s="5">
        <v>687.101898171875</v>
      </c>
      <c r="R29" s="5">
        <v>635.170245539583</v>
      </c>
      <c r="S29" s="5">
        <v>673.514662666667</v>
      </c>
      <c r="T29" s="5">
        <v>726.768510534722</v>
      </c>
      <c r="U29" s="5">
        <v>767.457328815278</v>
      </c>
      <c r="V29" s="5">
        <v>493.351744989583</v>
      </c>
      <c r="W29" s="5">
        <v>438.066525520833</v>
      </c>
      <c r="X29" s="5">
        <v>791.26756959375</v>
      </c>
      <c r="Y29" s="5">
        <v>692.978274708333</v>
      </c>
      <c r="Z29" s="5">
        <v>565.510258270833</v>
      </c>
      <c r="AA29" s="5">
        <v>331.547198416667</v>
      </c>
      <c r="AB29" s="5">
        <v>338.671703708333</v>
      </c>
      <c r="AC29" s="5">
        <v>460.233499416667</v>
      </c>
      <c r="AD29" s="5">
        <v>416.15235140625</v>
      </c>
      <c r="AE29" s="5">
        <v>368.506020302083</v>
      </c>
      <c r="AF29" s="5">
        <v>275.37407684375</v>
      </c>
      <c r="AG29" s="5">
        <v>246.839225802083</v>
      </c>
      <c r="AH29" s="5">
        <v>256.031210729167</v>
      </c>
      <c r="AI29" s="5">
        <v>498.361633740741</v>
      </c>
      <c r="AJ29" s="5">
        <v>332.666371489583</v>
      </c>
      <c r="AK29" s="5">
        <v>374.7983581</v>
      </c>
      <c r="AL29" s="5">
        <v>250.048056367647</v>
      </c>
      <c r="AM29" s="5">
        <v>211.204258568182</v>
      </c>
      <c r="AN29" s="5">
        <v>240.773526636364</v>
      </c>
      <c r="AO29" s="5">
        <v>323.299550457843</v>
      </c>
      <c r="AP29" s="5">
        <v>289.9109894</v>
      </c>
      <c r="AQ29" s="5">
        <v>293.066817401961</v>
      </c>
      <c r="AR29" s="5">
        <v>329.2478542375</v>
      </c>
      <c r="AS29" s="5">
        <v>377.571671552083</v>
      </c>
      <c r="AT29" s="5">
        <v>499.320826647917</v>
      </c>
      <c r="AU29" s="5">
        <v>596.794692302083</v>
      </c>
      <c r="AV29" s="5">
        <v>270.713952011364</v>
      </c>
      <c r="AW29" s="5">
        <v>191.381592838235</v>
      </c>
      <c r="AX29" s="5">
        <v>513.746974657843</v>
      </c>
      <c r="AY29" s="5">
        <v>324.708374795455</v>
      </c>
      <c r="AZ29" s="5">
        <v>705.075069175439</v>
      </c>
      <c r="BA29" s="5">
        <v>890.519550770833</v>
      </c>
      <c r="BB29" s="5">
        <v>584.8794155625</v>
      </c>
      <c r="BC29" s="5">
        <v>567.0769389125</v>
      </c>
      <c r="BD29" s="5">
        <v>197.849424011905</v>
      </c>
      <c r="BE29" s="5">
        <v>167.212933741667</v>
      </c>
      <c r="BF29" s="5">
        <v>207.891278479167</v>
      </c>
      <c r="BG29" s="5">
        <v>182.1763495</v>
      </c>
      <c r="BH29" s="5">
        <v>244.479476583333</v>
      </c>
      <c r="BI29" s="5">
        <v>266.02294746875</v>
      </c>
      <c r="BJ29" s="5">
        <v>542.044554608696</v>
      </c>
      <c r="BK29" s="5">
        <v>309.25277915625</v>
      </c>
      <c r="BL29" s="5">
        <v>223.521162597222</v>
      </c>
      <c r="BM29" s="5">
        <v>347.778537663043</v>
      </c>
      <c r="BN29" s="5">
        <v>209.726364520833</v>
      </c>
      <c r="BO29" s="5">
        <v>215.0825635</v>
      </c>
      <c r="BP29" s="5">
        <v>252.475322115942</v>
      </c>
      <c r="BQ29" s="5">
        <v>335.22279496875</v>
      </c>
      <c r="BR29" s="5">
        <v>329.632473941176</v>
      </c>
      <c r="BS29" s="5">
        <v>345.715653208333</v>
      </c>
      <c r="BT29" s="5">
        <v>391.47242315625</v>
      </c>
      <c r="BU29" s="5">
        <v>449.902054892361</v>
      </c>
      <c r="BV29" s="5">
        <v>134.476572706522</v>
      </c>
      <c r="BW29" s="5">
        <v>91.201491525</v>
      </c>
      <c r="BX29" s="5">
        <v>125.414137290278</v>
      </c>
      <c r="BY29" s="5">
        <v>236.372268493056</v>
      </c>
      <c r="BZ29" s="5">
        <v>123.345681732143</v>
      </c>
      <c r="CA29" s="5">
        <v>278.548698326923</v>
      </c>
      <c r="CB29" s="5">
        <v>290.409526885417</v>
      </c>
      <c r="CC29" s="5">
        <v>251.819723175439</v>
      </c>
      <c r="CD29" s="5">
        <v>196.820574066667</v>
      </c>
      <c r="CE29" s="5">
        <v>273.715302448246</v>
      </c>
      <c r="CF29" s="5">
        <v>232.695515596154</v>
      </c>
      <c r="CG29" s="5">
        <v>263.509788983333</v>
      </c>
      <c r="CH29" s="5">
        <v>200.029076207778</v>
      </c>
      <c r="CI29" s="5">
        <v>234.758740390351</v>
      </c>
      <c r="CJ29" s="5">
        <v>99.5295928333333</v>
      </c>
      <c r="CK29" s="5"/>
      <c r="CL29" s="5">
        <v>321.854377736111</v>
      </c>
      <c r="CM29" s="5"/>
      <c r="CN29" s="5">
        <v>24.8716232916667</v>
      </c>
      <c r="CO29" s="5">
        <v>179.848556138889</v>
      </c>
      <c r="CP29" s="5">
        <v>150.1863045</v>
      </c>
      <c r="CQ29" s="5">
        <v>366.090387</v>
      </c>
      <c r="CR29" s="5">
        <v>285.9554085</v>
      </c>
      <c r="CS29" s="5">
        <v>189.168682833333</v>
      </c>
      <c r="CT29" s="5">
        <v>204.776124</v>
      </c>
      <c r="CU29" s="5">
        <v>212.618902791667</v>
      </c>
      <c r="CV29" s="5">
        <v>431.125235208333</v>
      </c>
      <c r="CW29" s="5">
        <v>390.563107319444</v>
      </c>
      <c r="CX29" s="5">
        <v>96.9641380833333</v>
      </c>
      <c r="CY29" s="5">
        <v>27.2177626833333</v>
      </c>
      <c r="CZ29" s="5">
        <v>205.203798412963</v>
      </c>
      <c r="DA29" s="5">
        <v>97.533702452381</v>
      </c>
      <c r="DB29" s="5">
        <v>108.88670890625</v>
      </c>
      <c r="DC29" s="5">
        <v>644.322522854167</v>
      </c>
      <c r="DD29" s="5">
        <v>28.7793736388889</v>
      </c>
      <c r="DE29" s="5">
        <v>24.0019760833333</v>
      </c>
      <c r="DF29" s="5">
        <v>330.73315971875</v>
      </c>
      <c r="DG29" s="5">
        <v>293.811765702381</v>
      </c>
      <c r="DH29" s="5">
        <v>69.8676632166667</v>
      </c>
      <c r="DI29" s="5">
        <v>46.567477</v>
      </c>
      <c r="DJ29" s="5"/>
      <c r="DK29" s="5"/>
      <c r="DL29" s="5"/>
      <c r="DM29" s="5"/>
      <c r="DN29" s="5"/>
      <c r="DO29" s="5"/>
      <c r="DP29" s="5"/>
      <c r="DQ29" s="5"/>
      <c r="DR29" s="5"/>
      <c r="DS29" s="5"/>
      <c r="LN29" s="5"/>
      <c r="LO29" s="5"/>
      <c r="LP29" s="5">
        <v>398.863336067667</v>
      </c>
      <c r="LQ29" s="5">
        <v>240.508112510417</v>
      </c>
      <c r="LR29" s="5">
        <v>262.236847948958</v>
      </c>
      <c r="LS29" s="5">
        <v>213.598022114236</v>
      </c>
      <c r="LT29" s="5">
        <v>319.360219387187</v>
      </c>
      <c r="LU29" s="5">
        <v>605.5622947975</v>
      </c>
      <c r="LV29" s="5">
        <v>557.680185042708</v>
      </c>
      <c r="LW29" s="5">
        <v>609.502631749792</v>
      </c>
      <c r="LX29" s="5">
        <v>374.979230432813</v>
      </c>
      <c r="LY29" s="5">
        <v>382.056925156087</v>
      </c>
      <c r="LZ29" s="5">
        <v>536.730806609653</v>
      </c>
      <c r="MA29" s="5">
        <v>460.132469522917</v>
      </c>
      <c r="MB29" s="5">
        <v>543.508726441736</v>
      </c>
      <c r="MC29" s="5">
        <v>452.928212705937</v>
      </c>
      <c r="MD29" s="5">
        <v>427.38555205625</v>
      </c>
      <c r="ME29" s="5">
        <v>247.872771861458</v>
      </c>
      <c r="MF29" s="5">
        <v>397.137429959583</v>
      </c>
      <c r="MG29" s="5">
        <v>434.623952840625</v>
      </c>
      <c r="MH29" s="5">
        <v>287.545012442708</v>
      </c>
      <c r="MI29" s="5">
        <v>356.529839492014</v>
      </c>
      <c r="MJ29" s="5">
        <v>663.828686054167</v>
      </c>
      <c r="MK29" s="5">
        <v>431.600312367708</v>
      </c>
      <c r="ML29" s="5">
        <v>306.14323036625</v>
      </c>
      <c r="MM29" s="5">
        <v>298.662593328125</v>
      </c>
      <c r="MN29" s="5">
        <v>237.016299919792</v>
      </c>
      <c r="MO29" s="5">
        <v>229.2516287625</v>
      </c>
      <c r="MP29" s="5">
        <v>334.061767482292</v>
      </c>
      <c r="MQ29" s="5">
        <v>278.437794348264</v>
      </c>
      <c r="MR29" s="5">
        <v>264.027843986945</v>
      </c>
    </row>
    <row r="30" spans="1:356">
      <c r="A30" s="4">
        <v>156</v>
      </c>
      <c r="B30" s="5">
        <v>261.537198929167</v>
      </c>
      <c r="C30" s="5">
        <v>231.658017755556</v>
      </c>
      <c r="D30" s="5">
        <v>332.864220734375</v>
      </c>
      <c r="E30" s="5">
        <v>393.934925663542</v>
      </c>
      <c r="F30" s="5">
        <v>340.0726051125</v>
      </c>
      <c r="G30" s="5">
        <v>371.02130893125</v>
      </c>
      <c r="H30" s="5">
        <v>334.546304403125</v>
      </c>
      <c r="I30" s="5">
        <v>612.388016996875</v>
      </c>
      <c r="J30" s="5">
        <v>425.790530873958</v>
      </c>
      <c r="K30" s="5">
        <v>341.381764503125</v>
      </c>
      <c r="L30" s="5">
        <v>306.202615960417</v>
      </c>
      <c r="M30" s="5">
        <v>516.9385542375</v>
      </c>
      <c r="N30" s="5">
        <v>306.842203505208</v>
      </c>
      <c r="O30" s="5">
        <v>151.970305864375</v>
      </c>
      <c r="P30" s="5">
        <v>180.900770048958</v>
      </c>
      <c r="Q30" s="5">
        <v>368.881551520833</v>
      </c>
      <c r="R30" s="5">
        <v>483.43452053125</v>
      </c>
      <c r="S30" s="5">
        <v>360.48888</v>
      </c>
      <c r="T30" s="5">
        <v>154.983841729167</v>
      </c>
      <c r="U30" s="5">
        <v>298.237558208333</v>
      </c>
      <c r="V30" s="5">
        <v>519.529773958334</v>
      </c>
      <c r="W30" s="5">
        <v>441.695112354167</v>
      </c>
      <c r="X30" s="5">
        <v>408.781295135417</v>
      </c>
      <c r="Y30" s="5">
        <v>558.445778104167</v>
      </c>
      <c r="Z30" s="5">
        <v>346.222406504861</v>
      </c>
      <c r="AA30" s="5">
        <v>358.228615270833</v>
      </c>
      <c r="AB30" s="5">
        <v>428.1495230625</v>
      </c>
      <c r="AC30" s="5">
        <v>456.2822078125</v>
      </c>
      <c r="AD30" s="5">
        <v>463.893649145833</v>
      </c>
      <c r="AE30" s="5">
        <v>379.04284415625</v>
      </c>
      <c r="AF30" s="5">
        <v>245.180959645833</v>
      </c>
      <c r="AG30" s="5">
        <v>205.116442447917</v>
      </c>
      <c r="AH30" s="5">
        <v>166.29525715625</v>
      </c>
      <c r="AI30" s="5">
        <v>85.8521965666667</v>
      </c>
      <c r="AJ30" s="5">
        <v>169.391119722222</v>
      </c>
      <c r="AK30" s="5">
        <v>673.816688446429</v>
      </c>
      <c r="AL30" s="5">
        <v>471.194795796875</v>
      </c>
      <c r="AM30" s="5">
        <v>398.0416836875</v>
      </c>
      <c r="AN30" s="5">
        <v>490.406268154762</v>
      </c>
      <c r="AO30" s="5">
        <v>332.749925801282</v>
      </c>
      <c r="AP30" s="5">
        <v>347.333703983333</v>
      </c>
      <c r="AQ30" s="5">
        <v>294.290301745098</v>
      </c>
      <c r="AR30" s="5">
        <v>372.877884671569</v>
      </c>
      <c r="AS30" s="5">
        <v>840.3538021875</v>
      </c>
      <c r="AT30" s="5">
        <v>547.074674364583</v>
      </c>
      <c r="AU30" s="5">
        <v>373.966163008333</v>
      </c>
      <c r="AV30" s="5">
        <v>152.361397102273</v>
      </c>
      <c r="AW30" s="5">
        <v>316.03062525</v>
      </c>
      <c r="AX30" s="5">
        <v>291.422237</v>
      </c>
      <c r="AY30" s="5">
        <v>295.930908662281</v>
      </c>
      <c r="AZ30" s="5">
        <v>513.969678381579</v>
      </c>
      <c r="BA30" s="5">
        <v>291.076863568182</v>
      </c>
      <c r="BB30" s="5">
        <v>468.297889882576</v>
      </c>
      <c r="BC30" s="5">
        <v>326.326519908333</v>
      </c>
      <c r="BD30" s="5">
        <v>270.69496317803</v>
      </c>
      <c r="BE30" s="5">
        <v>148.585260635417</v>
      </c>
      <c r="BF30" s="5">
        <v>167.368581104167</v>
      </c>
      <c r="BG30" s="5">
        <v>120.598827458333</v>
      </c>
      <c r="BH30" s="5">
        <v>150.83985509375</v>
      </c>
      <c r="BI30" s="5">
        <v>299.884849166667</v>
      </c>
      <c r="BJ30" s="5">
        <v>299.698480329167</v>
      </c>
      <c r="BK30" s="5">
        <v>231.361077244444</v>
      </c>
      <c r="BL30" s="5">
        <v>245.2384061375</v>
      </c>
      <c r="BM30" s="5">
        <v>148.127788641304</v>
      </c>
      <c r="BN30" s="5">
        <v>152.919331375</v>
      </c>
      <c r="BO30" s="5">
        <v>306.863870020833</v>
      </c>
      <c r="BP30" s="5">
        <v>314.639647597826</v>
      </c>
      <c r="BQ30" s="5">
        <v>223.283712791667</v>
      </c>
      <c r="BR30" s="5">
        <v>222.730073661765</v>
      </c>
      <c r="BS30" s="5">
        <v>349.7282355</v>
      </c>
      <c r="BT30" s="5">
        <v>364.838843635417</v>
      </c>
      <c r="BU30" s="5">
        <v>390.63444928125</v>
      </c>
      <c r="BV30" s="5">
        <v>183.019646645833</v>
      </c>
      <c r="BW30" s="5">
        <v>59.91634159375</v>
      </c>
      <c r="BX30" s="5">
        <v>345.2302895</v>
      </c>
      <c r="BY30" s="5">
        <v>345.301486881944</v>
      </c>
      <c r="BZ30" s="5">
        <v>249.471399596154</v>
      </c>
      <c r="CA30" s="5">
        <v>293.905294038462</v>
      </c>
      <c r="CB30" s="5">
        <v>228.664702479167</v>
      </c>
      <c r="CC30" s="5">
        <v>239.727666302632</v>
      </c>
      <c r="CD30" s="5">
        <v>217.016172066667</v>
      </c>
      <c r="CE30" s="5">
        <v>243.362045473684</v>
      </c>
      <c r="CF30" s="5">
        <v>184.928014930556</v>
      </c>
      <c r="CG30" s="5">
        <v>357.9399673</v>
      </c>
      <c r="CH30" s="5">
        <v>310.171424171875</v>
      </c>
      <c r="CI30" s="5">
        <v>329.089790223958</v>
      </c>
      <c r="CJ30" s="5">
        <v>62.4091344583333</v>
      </c>
      <c r="CK30" s="5"/>
      <c r="CL30" s="5">
        <v>312.181949263889</v>
      </c>
      <c r="CM30" s="5"/>
      <c r="CN30" s="5"/>
      <c r="CO30" s="5"/>
      <c r="CP30" s="5">
        <v>76.46658725</v>
      </c>
      <c r="CQ30" s="5"/>
      <c r="CR30" s="5"/>
      <c r="CS30" s="5">
        <v>276.57467925</v>
      </c>
      <c r="CT30" s="5">
        <v>381.5488365</v>
      </c>
      <c r="CU30" s="5">
        <v>290.344755178571</v>
      </c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  <c r="DS30" s="5"/>
      <c r="LN30" s="5">
        <v>390.480295002778</v>
      </c>
      <c r="LO30" s="5">
        <v>322.108114896875</v>
      </c>
      <c r="LP30" s="5">
        <v>287.216238539444</v>
      </c>
      <c r="LQ30" s="5">
        <v>293.372010538542</v>
      </c>
      <c r="LR30" s="5">
        <v>313.706533232292</v>
      </c>
      <c r="LS30" s="5">
        <v>264.07399129375</v>
      </c>
      <c r="LT30" s="5">
        <v>248.234034101042</v>
      </c>
      <c r="LU30" s="5">
        <v>232.522761795833</v>
      </c>
      <c r="LV30" s="5">
        <v>162.089573500382</v>
      </c>
      <c r="LW30" s="5">
        <v>187.880719804167</v>
      </c>
      <c r="LX30" s="5">
        <v>245.416801111042</v>
      </c>
      <c r="LY30" s="5">
        <v>257.905132797826</v>
      </c>
      <c r="LZ30" s="5">
        <v>246.144074120833</v>
      </c>
      <c r="MA30" s="5">
        <v>286.807148342361</v>
      </c>
      <c r="MB30" s="5">
        <v>386.461862101042</v>
      </c>
      <c r="MC30" s="5">
        <v>401.887103825695</v>
      </c>
      <c r="MD30" s="5">
        <v>266.625058745833</v>
      </c>
      <c r="ME30" s="5">
        <v>294.615720757292</v>
      </c>
      <c r="MF30" s="5">
        <v>363.062638332292</v>
      </c>
      <c r="MG30" s="5">
        <v>192.852817792708</v>
      </c>
      <c r="MH30" s="5">
        <v>198.54357899375</v>
      </c>
      <c r="MI30" s="5">
        <v>184.975696747917</v>
      </c>
      <c r="MJ30" s="5">
        <v>117.478190976354</v>
      </c>
      <c r="MK30" s="5">
        <v>244.153406853437</v>
      </c>
      <c r="ML30" s="5">
        <v>719.25338910625</v>
      </c>
      <c r="MM30" s="5">
        <v>622.049339645833</v>
      </c>
      <c r="MN30" s="5">
        <v>373.089502153125</v>
      </c>
      <c r="MO30" s="5">
        <v>283.629309520833</v>
      </c>
      <c r="MP30" s="5">
        <v>426.976384875</v>
      </c>
      <c r="MQ30" s="5">
        <v>420.184520383696</v>
      </c>
      <c r="MR30" s="5">
        <v>368.575381904375</v>
      </c>
    </row>
    <row r="31" spans="1:356">
      <c r="A31" s="4">
        <v>157</v>
      </c>
      <c r="B31" s="5">
        <v>207.820503827083</v>
      </c>
      <c r="C31" s="5"/>
      <c r="D31" s="5"/>
      <c r="E31" s="5">
        <v>197.371056472836</v>
      </c>
      <c r="F31" s="5">
        <v>207.337118076042</v>
      </c>
      <c r="G31" s="5">
        <v>284.031550503125</v>
      </c>
      <c r="H31" s="5">
        <v>228.305471427083</v>
      </c>
      <c r="I31" s="5">
        <v>179.750935636458</v>
      </c>
      <c r="J31" s="5">
        <v>177.8335781625</v>
      </c>
      <c r="K31" s="5">
        <v>187.704974523958</v>
      </c>
      <c r="L31" s="5">
        <v>180.586165307917</v>
      </c>
      <c r="M31" s="5">
        <v>201.350847054167</v>
      </c>
      <c r="N31" s="5">
        <v>234.34380376875</v>
      </c>
      <c r="O31" s="5">
        <v>155.621239313021</v>
      </c>
      <c r="P31" s="5">
        <v>196.110686535069</v>
      </c>
      <c r="Q31" s="5">
        <v>196.78362704375</v>
      </c>
      <c r="R31" s="5">
        <v>215.444319377083</v>
      </c>
      <c r="S31" s="5">
        <v>202.5183395</v>
      </c>
      <c r="T31" s="5">
        <v>195.527587960417</v>
      </c>
      <c r="U31" s="5">
        <v>119.378497636111</v>
      </c>
      <c r="V31" s="5">
        <v>119.052768295833</v>
      </c>
      <c r="W31" s="5">
        <v>136.561095895833</v>
      </c>
      <c r="X31" s="5">
        <v>101.415652916667</v>
      </c>
      <c r="Y31" s="5">
        <v>104.530323895833</v>
      </c>
      <c r="Z31" s="5">
        <v>127.218262072917</v>
      </c>
      <c r="AA31" s="5">
        <v>146.701402083333</v>
      </c>
      <c r="AB31" s="5">
        <v>162.662793583333</v>
      </c>
      <c r="AC31" s="5">
        <v>177.774646117361</v>
      </c>
      <c r="AD31" s="5">
        <v>154.8754409375</v>
      </c>
      <c r="AE31" s="5">
        <v>160.863911260417</v>
      </c>
      <c r="AF31" s="5">
        <v>202.651119572917</v>
      </c>
      <c r="AG31" s="5">
        <v>198.82142153125</v>
      </c>
      <c r="AH31" s="5">
        <v>150.845216072917</v>
      </c>
      <c r="AI31" s="5">
        <v>43.8941135454545</v>
      </c>
      <c r="AJ31" s="5">
        <v>99.9597645416667</v>
      </c>
      <c r="AK31" s="5">
        <v>202.830075846154</v>
      </c>
      <c r="AL31" s="5">
        <v>186.646289197917</v>
      </c>
      <c r="AM31" s="5">
        <v>120.944700052632</v>
      </c>
      <c r="AN31" s="5">
        <v>96.664883268254</v>
      </c>
      <c r="AO31" s="5">
        <v>53.7154252348485</v>
      </c>
      <c r="AP31" s="5">
        <v>89.7469651041667</v>
      </c>
      <c r="AQ31" s="5">
        <v>73.4976191428571</v>
      </c>
      <c r="AR31" s="5">
        <v>99.9336706029412</v>
      </c>
      <c r="AS31" s="5">
        <v>193.07758909375</v>
      </c>
      <c r="AT31" s="5">
        <v>244.0564026875</v>
      </c>
      <c r="AU31" s="5">
        <v>187.398370294444</v>
      </c>
      <c r="AV31" s="5">
        <v>74.5644085238095</v>
      </c>
      <c r="AW31" s="5">
        <v>58.465001724359</v>
      </c>
      <c r="AX31" s="5">
        <v>66.1645441964286</v>
      </c>
      <c r="AY31" s="5">
        <v>90.6354742291666</v>
      </c>
      <c r="AZ31" s="5">
        <v>128.547890671875</v>
      </c>
      <c r="BA31" s="5">
        <v>174.107531759259</v>
      </c>
      <c r="BB31" s="5">
        <v>120.979863291667</v>
      </c>
      <c r="BC31" s="5">
        <v>112.28905309375</v>
      </c>
      <c r="BD31" s="5">
        <v>89.6699774068628</v>
      </c>
      <c r="BE31" s="5">
        <v>83.1856779479166</v>
      </c>
      <c r="BF31" s="5">
        <v>134.252753904762</v>
      </c>
      <c r="BG31" s="5">
        <v>94.9711050833333</v>
      </c>
      <c r="BH31" s="5">
        <v>122.079724041667</v>
      </c>
      <c r="BI31" s="5">
        <v>128.652222614583</v>
      </c>
      <c r="BJ31" s="5">
        <v>230.790839347222</v>
      </c>
      <c r="BK31" s="5">
        <v>203.194858361111</v>
      </c>
      <c r="BL31" s="5">
        <v>106.311946117647</v>
      </c>
      <c r="BM31" s="5">
        <v>82.9081778977273</v>
      </c>
      <c r="BN31" s="5">
        <v>50.2037508409091</v>
      </c>
      <c r="BO31" s="5">
        <v>59.577676625</v>
      </c>
      <c r="BP31" s="5">
        <v>87.0213776547619</v>
      </c>
      <c r="BQ31" s="5">
        <v>185.366771910714</v>
      </c>
      <c r="BR31" s="5">
        <v>185.105142160714</v>
      </c>
      <c r="BS31" s="5">
        <v>189.089328065217</v>
      </c>
      <c r="BT31" s="5">
        <v>278.17017803125</v>
      </c>
      <c r="BU31" s="5">
        <v>365.441847890278</v>
      </c>
      <c r="BV31" s="5">
        <v>79.5913753333333</v>
      </c>
      <c r="BW31" s="5">
        <v>14.9961993444444</v>
      </c>
      <c r="BX31" s="5">
        <v>62.9172501111111</v>
      </c>
      <c r="BY31" s="5">
        <v>95.3217018333333</v>
      </c>
      <c r="BZ31" s="5">
        <v>53.2199575416667</v>
      </c>
      <c r="CA31" s="5">
        <v>103.047831075</v>
      </c>
      <c r="CB31" s="5">
        <v>170.688863121528</v>
      </c>
      <c r="CC31" s="5">
        <v>150.063096222222</v>
      </c>
      <c r="CD31" s="5">
        <v>119.271399572222</v>
      </c>
      <c r="CE31" s="5">
        <v>194.876626535088</v>
      </c>
      <c r="CF31" s="5">
        <v>138.363705522727</v>
      </c>
      <c r="CG31" s="5">
        <v>176.501994982143</v>
      </c>
      <c r="CH31" s="5">
        <v>150.878399766667</v>
      </c>
      <c r="CI31" s="5">
        <v>169.522095316667</v>
      </c>
      <c r="CJ31" s="5">
        <v>14.5952663</v>
      </c>
      <c r="CK31" s="5"/>
      <c r="CL31" s="5">
        <v>265.473380152778</v>
      </c>
      <c r="CM31" s="5"/>
      <c r="CN31" s="5"/>
      <c r="CO31" s="5"/>
      <c r="CP31" s="5">
        <v>12.2907920625</v>
      </c>
      <c r="CQ31" s="5"/>
      <c r="CR31" s="5"/>
      <c r="CS31" s="5">
        <v>76.6759773333333</v>
      </c>
      <c r="CT31" s="5"/>
      <c r="CU31" s="5">
        <v>98.1647142222222</v>
      </c>
      <c r="CV31" s="5">
        <v>306.143846527778</v>
      </c>
      <c r="CW31" s="5">
        <v>295.452333520833</v>
      </c>
      <c r="CX31" s="5"/>
      <c r="CY31" s="5"/>
      <c r="CZ31" s="5">
        <v>12.9766613571429</v>
      </c>
      <c r="DA31" s="5">
        <v>16.9650686666667</v>
      </c>
      <c r="DB31" s="5">
        <v>13.1888941875</v>
      </c>
      <c r="DC31" s="5"/>
      <c r="DD31" s="5"/>
      <c r="DE31" s="5"/>
      <c r="DF31" s="5">
        <v>18.1617599166667</v>
      </c>
      <c r="DG31" s="5">
        <v>16.20961575</v>
      </c>
      <c r="DH31" s="5">
        <v>64.4489988333333</v>
      </c>
      <c r="DI31" s="5">
        <v>15.1939967142857</v>
      </c>
      <c r="DJ31" s="5"/>
      <c r="DK31" s="5"/>
      <c r="DL31" s="5"/>
      <c r="DM31" s="5"/>
      <c r="DN31" s="5"/>
      <c r="DO31" s="5"/>
      <c r="DP31" s="5"/>
      <c r="DQ31" s="5">
        <v>50.331003</v>
      </c>
      <c r="DR31" s="5"/>
      <c r="DS31" s="5">
        <v>121.354882388889</v>
      </c>
      <c r="DV31">
        <v>608.601937</v>
      </c>
      <c r="DW31">
        <v>195.927627</v>
      </c>
      <c r="DX31">
        <v>732.220036333333</v>
      </c>
      <c r="DY31">
        <v>221.220829888889</v>
      </c>
      <c r="DZ31">
        <v>217.8555805</v>
      </c>
      <c r="EA31">
        <v>883.3384265</v>
      </c>
      <c r="EB31">
        <v>254.480896285714</v>
      </c>
      <c r="EC31">
        <v>44.2597823333333</v>
      </c>
      <c r="EJ31">
        <v>19.8359845</v>
      </c>
      <c r="EK31">
        <v>41.7965643333333</v>
      </c>
      <c r="EL31">
        <v>51.2709023333333</v>
      </c>
      <c r="EO31">
        <v>251.684926833333</v>
      </c>
      <c r="ES31">
        <v>43.71656</v>
      </c>
      <c r="ET31">
        <v>57.957359</v>
      </c>
      <c r="EU31">
        <v>51.9603263333333</v>
      </c>
      <c r="EV31">
        <v>51.6914161111111</v>
      </c>
      <c r="EX31">
        <v>17.97446</v>
      </c>
      <c r="EY31">
        <v>45.253648</v>
      </c>
      <c r="EZ31">
        <v>94.2274461428572</v>
      </c>
      <c r="FA31">
        <v>114.312319625</v>
      </c>
      <c r="FB31">
        <v>435.342405125</v>
      </c>
      <c r="FC31">
        <v>347.033009142857</v>
      </c>
      <c r="FF31">
        <v>52.060729</v>
      </c>
      <c r="FG31">
        <v>44.7112705</v>
      </c>
      <c r="FH31">
        <v>39.4849831666667</v>
      </c>
      <c r="FI31">
        <v>50.05409</v>
      </c>
      <c r="FJ31">
        <v>74.427727875</v>
      </c>
      <c r="FK31">
        <v>69.8350206</v>
      </c>
      <c r="FL31">
        <v>333.616460769231</v>
      </c>
      <c r="FM31">
        <v>62.521898</v>
      </c>
      <c r="FN31">
        <v>256.67778625</v>
      </c>
      <c r="FO31">
        <v>52.212033375</v>
      </c>
      <c r="FP31">
        <v>61.318724</v>
      </c>
      <c r="FQ31">
        <v>92.84640275</v>
      </c>
      <c r="FR31">
        <v>207.293517875</v>
      </c>
      <c r="FS31">
        <v>144.453345125</v>
      </c>
      <c r="FT31">
        <v>60.3458872222222</v>
      </c>
      <c r="FU31">
        <v>51.800121</v>
      </c>
      <c r="FV31">
        <v>232.635559153846</v>
      </c>
      <c r="FW31">
        <v>116.721794133333</v>
      </c>
      <c r="FX31">
        <v>134.2388704</v>
      </c>
      <c r="FY31">
        <v>307.074621142857</v>
      </c>
      <c r="FZ31">
        <v>334.666671</v>
      </c>
      <c r="GA31">
        <v>398.390098470588</v>
      </c>
      <c r="GB31">
        <v>587.2701393</v>
      </c>
      <c r="GC31">
        <v>483.062101708333</v>
      </c>
      <c r="GD31">
        <v>278.63653135</v>
      </c>
      <c r="GE31">
        <v>319.345132333333</v>
      </c>
      <c r="GF31">
        <v>159.342067166667</v>
      </c>
      <c r="GG31">
        <v>70.4803896923077</v>
      </c>
      <c r="GH31">
        <v>107.98825325</v>
      </c>
      <c r="GI31">
        <v>228.9325407</v>
      </c>
      <c r="GJ31">
        <v>107.046161888889</v>
      </c>
      <c r="GL31">
        <v>191.111336666667</v>
      </c>
      <c r="GM31">
        <v>241.4938166</v>
      </c>
      <c r="GN31">
        <v>180.617367272727</v>
      </c>
      <c r="GO31">
        <v>271.862233625</v>
      </c>
      <c r="GP31">
        <v>409.302795470588</v>
      </c>
      <c r="GQ31">
        <v>423.053063863636</v>
      </c>
      <c r="GR31">
        <v>93.0847267916667</v>
      </c>
      <c r="GS31">
        <v>152.851043347826</v>
      </c>
      <c r="GT31">
        <v>72.1121992666667</v>
      </c>
      <c r="GU31">
        <v>254.715256416667</v>
      </c>
      <c r="GV31">
        <v>231.164445058824</v>
      </c>
      <c r="GW31">
        <v>194.367249944444</v>
      </c>
      <c r="GX31">
        <v>176.8597074</v>
      </c>
      <c r="GY31">
        <v>217.062359352941</v>
      </c>
      <c r="GZ31">
        <v>281.104628391304</v>
      </c>
      <c r="HA31">
        <v>344.130370416667</v>
      </c>
      <c r="HB31">
        <v>120.177082117647</v>
      </c>
      <c r="HC31">
        <v>107.207678375</v>
      </c>
      <c r="HD31">
        <v>284.08955382353</v>
      </c>
      <c r="HE31">
        <v>128.221025318182</v>
      </c>
      <c r="HF31">
        <v>397.47906075</v>
      </c>
      <c r="HG31">
        <v>361.8558724</v>
      </c>
      <c r="LN31" s="5">
        <v>367.944926738889</v>
      </c>
      <c r="LO31" s="5">
        <v>300.5497777675</v>
      </c>
      <c r="LP31" s="5">
        <v>291.194491338542</v>
      </c>
      <c r="LQ31" s="5">
        <v>292.176882667708</v>
      </c>
      <c r="LR31" s="5">
        <v>281.245103780347</v>
      </c>
      <c r="LS31" s="5">
        <v>246.424383664931</v>
      </c>
      <c r="LT31" s="5">
        <v>236.511005389583</v>
      </c>
      <c r="LU31" s="5">
        <v>243.317848469792</v>
      </c>
      <c r="LV31" s="5">
        <v>200.064210372917</v>
      </c>
      <c r="LW31" s="5">
        <v>217.419364016667</v>
      </c>
      <c r="LX31" s="5">
        <v>210.789357070833</v>
      </c>
      <c r="LY31" s="5">
        <v>251.532259058696</v>
      </c>
      <c r="LZ31" s="5">
        <v>269.158687715625</v>
      </c>
      <c r="MA31" s="5">
        <v>278.483752330139</v>
      </c>
      <c r="MB31" s="5">
        <v>261.5405037625</v>
      </c>
      <c r="MC31" s="5">
        <v>287.794615634722</v>
      </c>
      <c r="MD31" s="5">
        <v>253.326793325347</v>
      </c>
      <c r="ME31" s="5">
        <v>211.16680668125</v>
      </c>
      <c r="MF31" s="5">
        <v>226.640369221944</v>
      </c>
      <c r="MG31" s="5">
        <v>236.116734327083</v>
      </c>
      <c r="MH31" s="5">
        <v>226.529007946875</v>
      </c>
      <c r="MI31" s="5">
        <v>173.638503316667</v>
      </c>
      <c r="MJ31" s="5">
        <v>145.463196219875</v>
      </c>
      <c r="MK31" s="5">
        <v>185.991114004167</v>
      </c>
      <c r="ML31" s="5">
        <v>199.963287713125</v>
      </c>
      <c r="MM31" s="5">
        <v>192.5379676375</v>
      </c>
      <c r="MN31" s="5">
        <v>170.934151381979</v>
      </c>
      <c r="MO31" s="5">
        <v>176.259463993125</v>
      </c>
      <c r="MP31" s="5">
        <v>203.432622168333</v>
      </c>
      <c r="MQ31" s="5">
        <v>169.841724922917</v>
      </c>
      <c r="MR31" s="5">
        <v>194.715791976042</v>
      </c>
    </row>
    <row r="32" spans="1:356">
      <c r="A32" s="4">
        <v>158</v>
      </c>
      <c r="B32" s="5">
        <v>171.777460172292</v>
      </c>
      <c r="C32" s="5">
        <v>243.875667409375</v>
      </c>
      <c r="D32" s="5">
        <v>208.930130566667</v>
      </c>
      <c r="E32" s="5">
        <v>170.502077227083</v>
      </c>
      <c r="F32" s="5">
        <v>166.548672107292</v>
      </c>
      <c r="G32" s="5">
        <v>247.224757064583</v>
      </c>
      <c r="H32" s="5">
        <v>207.311895609375</v>
      </c>
      <c r="I32" s="5">
        <v>137.386720593785</v>
      </c>
      <c r="J32" s="5">
        <v>140.62745310625</v>
      </c>
      <c r="K32" s="5">
        <v>155.657542070208</v>
      </c>
      <c r="L32" s="5">
        <v>147.415779019792</v>
      </c>
      <c r="M32" s="5">
        <v>165.415047058333</v>
      </c>
      <c r="N32" s="5">
        <v>222.216434376042</v>
      </c>
      <c r="O32" s="5">
        <v>200.879403038542</v>
      </c>
      <c r="P32" s="5">
        <v>217.282169845833</v>
      </c>
      <c r="Q32" s="5">
        <v>166.263542642708</v>
      </c>
      <c r="R32" s="5">
        <v>171.075287088194</v>
      </c>
      <c r="S32" s="5">
        <v>178.221089583333</v>
      </c>
      <c r="T32" s="5">
        <v>216.413861770833</v>
      </c>
      <c r="U32" s="5">
        <v>150.639822517361</v>
      </c>
      <c r="V32" s="5">
        <v>99.0087365729167</v>
      </c>
      <c r="W32" s="5">
        <v>111.144697510417</v>
      </c>
      <c r="X32" s="5">
        <v>122.672491635417</v>
      </c>
      <c r="Y32" s="5">
        <v>89.6031648472222</v>
      </c>
      <c r="Z32" s="5">
        <v>105.088417625</v>
      </c>
      <c r="AA32" s="5">
        <v>115.119122395833</v>
      </c>
      <c r="AB32" s="5">
        <v>129.17229640625</v>
      </c>
      <c r="AC32" s="5">
        <v>144.02854525</v>
      </c>
      <c r="AD32" s="5">
        <v>114.885738541667</v>
      </c>
      <c r="AE32" s="5">
        <v>119.190638604167</v>
      </c>
      <c r="AF32" s="5">
        <v>173.393881854167</v>
      </c>
      <c r="AG32" s="5">
        <v>179.530744041667</v>
      </c>
      <c r="AH32" s="5">
        <v>144.23462971875</v>
      </c>
      <c r="AI32" s="5">
        <v>57.3157850227273</v>
      </c>
      <c r="AJ32" s="5">
        <v>137.602222208333</v>
      </c>
      <c r="AK32" s="5">
        <v>177.244699833333</v>
      </c>
      <c r="AL32" s="5">
        <v>144.788999734375</v>
      </c>
      <c r="AM32" s="5">
        <v>99.5321464375</v>
      </c>
      <c r="AN32" s="5">
        <v>88.5684967380952</v>
      </c>
      <c r="AO32" s="5">
        <v>65.3966835847222</v>
      </c>
      <c r="AP32" s="5">
        <v>67.6765369871795</v>
      </c>
      <c r="AQ32" s="5">
        <v>59.694072452381</v>
      </c>
      <c r="AR32" s="5">
        <v>84.1228758235294</v>
      </c>
      <c r="AS32" s="5">
        <v>162.543735916667</v>
      </c>
      <c r="AT32" s="5">
        <v>194.75958403125</v>
      </c>
      <c r="AU32" s="5">
        <v>175.288805354167</v>
      </c>
      <c r="AV32" s="5">
        <v>81.3190991291667</v>
      </c>
      <c r="AW32" s="5">
        <v>51.2392954345238</v>
      </c>
      <c r="AX32" s="5">
        <v>58.8640036666667</v>
      </c>
      <c r="AY32" s="5">
        <v>75.76588053125</v>
      </c>
      <c r="AZ32" s="5">
        <v>116.441726</v>
      </c>
      <c r="BA32" s="5">
        <v>189.971855030702</v>
      </c>
      <c r="BB32" s="5">
        <v>109.24168265</v>
      </c>
      <c r="BC32" s="5">
        <v>91.8694884117647</v>
      </c>
      <c r="BD32" s="5">
        <v>68.0892568137255</v>
      </c>
      <c r="BE32" s="5">
        <v>69.4996180416667</v>
      </c>
      <c r="BF32" s="5">
        <v>120.276628698413</v>
      </c>
      <c r="BG32" s="5">
        <v>97.4207389479167</v>
      </c>
      <c r="BH32" s="5">
        <v>129.948623739583</v>
      </c>
      <c r="BI32" s="5">
        <v>117.259153166667</v>
      </c>
      <c r="BJ32" s="5">
        <v>204.579661615741</v>
      </c>
      <c r="BK32" s="5">
        <v>183.193199155303</v>
      </c>
      <c r="BL32" s="5">
        <v>92.5239665588235</v>
      </c>
      <c r="BM32" s="5">
        <v>90.6252451704545</v>
      </c>
      <c r="BN32" s="5">
        <v>62.4988004469697</v>
      </c>
      <c r="BO32" s="5">
        <v>43.5279498030303</v>
      </c>
      <c r="BP32" s="5">
        <v>73.3424481666667</v>
      </c>
      <c r="BQ32" s="5">
        <v>184.914778732143</v>
      </c>
      <c r="BR32" s="5">
        <v>174.433357238889</v>
      </c>
      <c r="BS32" s="5">
        <v>155.822023402174</v>
      </c>
      <c r="BT32" s="5">
        <v>238.557549690972</v>
      </c>
      <c r="BU32" s="5">
        <v>316.66818775</v>
      </c>
      <c r="BV32" s="5">
        <v>75.33325390625</v>
      </c>
      <c r="BW32" s="5">
        <v>21.2566528958333</v>
      </c>
      <c r="BX32" s="5">
        <v>58.14249375</v>
      </c>
      <c r="BY32" s="5">
        <v>87.8085162916667</v>
      </c>
      <c r="BZ32" s="5">
        <v>45.0849083141026</v>
      </c>
      <c r="CA32" s="5">
        <v>88.5000362727273</v>
      </c>
      <c r="CB32" s="5">
        <v>164.026779319444</v>
      </c>
      <c r="CC32" s="5">
        <v>140.218565565789</v>
      </c>
      <c r="CD32" s="5">
        <v>98.8582636666667</v>
      </c>
      <c r="CE32" s="5">
        <v>168.915971013158</v>
      </c>
      <c r="CF32" s="5">
        <v>133.273938683333</v>
      </c>
      <c r="CG32" s="5">
        <v>150.879292716667</v>
      </c>
      <c r="CH32" s="5">
        <v>120.700133833333</v>
      </c>
      <c r="CI32" s="5">
        <v>149.151764077778</v>
      </c>
      <c r="CJ32" s="5">
        <v>36.4409187857143</v>
      </c>
      <c r="CK32" s="5"/>
      <c r="CL32" s="5">
        <v>225.620241791667</v>
      </c>
      <c r="CM32" s="5"/>
      <c r="CN32" s="5"/>
      <c r="CO32" s="5"/>
      <c r="CP32" s="5"/>
      <c r="CQ32" s="5"/>
      <c r="CR32" s="5"/>
      <c r="CS32" s="5">
        <v>69.3366351333333</v>
      </c>
      <c r="CT32" s="5"/>
      <c r="CU32" s="5">
        <v>89.4618668214286</v>
      </c>
      <c r="CV32" s="5">
        <v>254.2726465625</v>
      </c>
      <c r="CW32" s="5">
        <v>250.269322583333</v>
      </c>
      <c r="CX32" s="5"/>
      <c r="CY32" s="5">
        <v>13.162364</v>
      </c>
      <c r="CZ32" s="5">
        <v>12.6042896428571</v>
      </c>
      <c r="DA32" s="5">
        <v>14.5671457222222</v>
      </c>
      <c r="DB32" s="5"/>
      <c r="DC32" s="5"/>
      <c r="DD32" s="5"/>
      <c r="DE32" s="5"/>
      <c r="DF32" s="5">
        <v>10.68024975</v>
      </c>
      <c r="DG32" s="5"/>
      <c r="DH32" s="5">
        <v>51.6453482</v>
      </c>
      <c r="DI32" s="5">
        <v>11.959964</v>
      </c>
      <c r="DJ32" s="5"/>
      <c r="DK32" s="5"/>
      <c r="DL32" s="5"/>
      <c r="DM32" s="5"/>
      <c r="DN32" s="5"/>
      <c r="DO32" s="5"/>
      <c r="DP32" s="5"/>
      <c r="DQ32" s="5"/>
      <c r="DR32" s="5"/>
      <c r="DS32" s="5">
        <v>106.145943845238</v>
      </c>
      <c r="DT32">
        <v>151.347752</v>
      </c>
      <c r="DV32">
        <v>378.541435</v>
      </c>
      <c r="DW32">
        <v>264.6633225</v>
      </c>
      <c r="DX32">
        <v>613.128589666667</v>
      </c>
      <c r="DY32">
        <v>229.700805666667</v>
      </c>
      <c r="DZ32">
        <v>197.760719888889</v>
      </c>
      <c r="EA32">
        <v>805.962716888889</v>
      </c>
      <c r="EB32">
        <v>320.1242605</v>
      </c>
      <c r="EC32">
        <v>53.711993</v>
      </c>
      <c r="EJ32">
        <v>28.9214023333333</v>
      </c>
      <c r="EK32">
        <v>56.992834</v>
      </c>
      <c r="EL32">
        <v>44.8788471666667</v>
      </c>
      <c r="EO32">
        <v>249.5264585</v>
      </c>
      <c r="ES32">
        <v>19.683967</v>
      </c>
      <c r="ET32">
        <v>34.7335125714286</v>
      </c>
      <c r="EU32">
        <v>42.4934515555556</v>
      </c>
      <c r="EV32">
        <v>77.2287808888889</v>
      </c>
      <c r="EX32">
        <v>38.601386</v>
      </c>
      <c r="EY32">
        <v>60.73238575</v>
      </c>
      <c r="EZ32">
        <v>152.29777625</v>
      </c>
      <c r="FA32">
        <v>157.859701625</v>
      </c>
      <c r="FB32">
        <v>549.576158142857</v>
      </c>
      <c r="FC32">
        <v>404.600095428571</v>
      </c>
      <c r="FD32">
        <v>61.24623</v>
      </c>
      <c r="FF32">
        <v>32.086979</v>
      </c>
      <c r="FG32">
        <v>142.650639</v>
      </c>
      <c r="FH32">
        <v>45.8406821666667</v>
      </c>
      <c r="FI32">
        <v>62.9588632857143</v>
      </c>
      <c r="FJ32">
        <v>91.30950575</v>
      </c>
      <c r="FK32">
        <v>76.0608495</v>
      </c>
      <c r="FL32">
        <v>295.286097769231</v>
      </c>
      <c r="FM32">
        <v>48.2932015</v>
      </c>
      <c r="FN32">
        <v>320.062261666667</v>
      </c>
      <c r="FO32">
        <v>43.409314375</v>
      </c>
      <c r="FP32">
        <v>36.8914928</v>
      </c>
      <c r="FQ32">
        <v>91.197518</v>
      </c>
      <c r="FR32">
        <v>208.332573125</v>
      </c>
      <c r="FS32">
        <v>181.4319335</v>
      </c>
      <c r="FT32">
        <v>51.4542096</v>
      </c>
      <c r="FU32">
        <v>52.2623787</v>
      </c>
      <c r="FV32">
        <v>296.769420636364</v>
      </c>
      <c r="FW32">
        <v>132.6619269375</v>
      </c>
      <c r="FX32">
        <v>157.988131625</v>
      </c>
      <c r="FY32">
        <v>347.932794846154</v>
      </c>
      <c r="FZ32">
        <v>340.530446066667</v>
      </c>
      <c r="GA32">
        <v>394.096937588235</v>
      </c>
      <c r="GB32">
        <v>528.796941571429</v>
      </c>
      <c r="GC32">
        <v>456.542257791667</v>
      </c>
      <c r="GD32">
        <v>280.54420831579</v>
      </c>
      <c r="GE32">
        <v>340.8502163</v>
      </c>
      <c r="GF32">
        <v>238.692776304348</v>
      </c>
      <c r="GG32">
        <v>85.5084456153846</v>
      </c>
      <c r="GH32">
        <v>93.905742125</v>
      </c>
      <c r="GI32">
        <v>292.73835005</v>
      </c>
      <c r="GJ32">
        <v>131.272001555556</v>
      </c>
      <c r="GL32">
        <v>179.066653833333</v>
      </c>
      <c r="GM32">
        <v>219.6110873</v>
      </c>
      <c r="GN32">
        <v>132.34809125</v>
      </c>
      <c r="GO32">
        <v>229.0841033125</v>
      </c>
      <c r="GP32">
        <v>338.372273764706</v>
      </c>
      <c r="GQ32">
        <v>486.026556409091</v>
      </c>
      <c r="GR32">
        <v>319.297943521739</v>
      </c>
      <c r="GS32">
        <v>191.854730304348</v>
      </c>
      <c r="GT32">
        <v>87.9227725714286</v>
      </c>
      <c r="GU32">
        <v>239.007830923077</v>
      </c>
      <c r="GV32">
        <v>211.820892</v>
      </c>
      <c r="GW32">
        <v>179.311171888889</v>
      </c>
      <c r="GX32">
        <v>145.9506834</v>
      </c>
      <c r="GY32">
        <v>199.552506117647</v>
      </c>
      <c r="GZ32">
        <v>231.585632434783</v>
      </c>
      <c r="HA32">
        <v>318.961788541667</v>
      </c>
      <c r="HB32">
        <v>197.103109055556</v>
      </c>
      <c r="HC32">
        <v>163.63260175</v>
      </c>
      <c r="HD32">
        <v>262.488591058824</v>
      </c>
      <c r="HE32">
        <v>108.889120863636</v>
      </c>
      <c r="HF32">
        <v>360.997629588235</v>
      </c>
      <c r="HG32">
        <v>228.908638352941</v>
      </c>
      <c r="HH32">
        <v>200.44918426087</v>
      </c>
      <c r="HI32">
        <v>269.990690916667</v>
      </c>
      <c r="HJ32">
        <v>272.121765</v>
      </c>
      <c r="HK32">
        <v>263.044415590909</v>
      </c>
      <c r="HL32">
        <v>374.453793375</v>
      </c>
      <c r="HM32">
        <v>468.1894995</v>
      </c>
      <c r="HN32">
        <v>312.537368875</v>
      </c>
      <c r="HO32">
        <v>322.929116130435</v>
      </c>
      <c r="HP32">
        <v>458.034023041667</v>
      </c>
      <c r="HQ32">
        <v>640.022503791667</v>
      </c>
      <c r="HR32">
        <v>520.105995833333</v>
      </c>
      <c r="HS32">
        <v>430.105583375</v>
      </c>
      <c r="HT32">
        <v>39.9870975</v>
      </c>
      <c r="LN32" s="5">
        <v>299.795482608333</v>
      </c>
      <c r="LO32" s="5">
        <v>215.24719585</v>
      </c>
      <c r="LP32" s="5">
        <v>205.857713207292</v>
      </c>
      <c r="LQ32" s="5">
        <v>213.114890454167</v>
      </c>
      <c r="LR32" s="5">
        <v>212.318990291667</v>
      </c>
      <c r="LS32" s="5">
        <v>180.361357834375</v>
      </c>
      <c r="LT32" s="5">
        <v>175.819178755694</v>
      </c>
      <c r="LU32" s="5">
        <v>201.611889376736</v>
      </c>
      <c r="LV32" s="5">
        <v>190.678216836458</v>
      </c>
      <c r="LW32" s="5">
        <v>200.153418022917</v>
      </c>
      <c r="LX32" s="5">
        <v>181.86551369375</v>
      </c>
      <c r="LY32" s="5">
        <v>203.369291677174</v>
      </c>
      <c r="LZ32" s="5">
        <v>232.285742054167</v>
      </c>
      <c r="MA32" s="5">
        <v>237.90885955</v>
      </c>
      <c r="MB32" s="5">
        <v>223.34819168125</v>
      </c>
      <c r="MC32" s="5">
        <v>258.627736416667</v>
      </c>
      <c r="MD32" s="5">
        <v>216.61357916875</v>
      </c>
      <c r="ME32" s="5">
        <v>157.894682876042</v>
      </c>
      <c r="MF32" s="5">
        <v>192.302572985417</v>
      </c>
      <c r="MG32" s="5">
        <v>247.039672657292</v>
      </c>
      <c r="MH32" s="5">
        <v>181.02950736875</v>
      </c>
      <c r="MI32" s="5">
        <v>151.167927941667</v>
      </c>
      <c r="MJ32" s="5">
        <v>156.439789345833</v>
      </c>
      <c r="MK32" s="5">
        <v>204.055358403333</v>
      </c>
      <c r="ML32" s="5">
        <v>167.615862291667</v>
      </c>
      <c r="MM32" s="5">
        <v>157.372276753125</v>
      </c>
      <c r="MN32" s="5">
        <v>147.036960408542</v>
      </c>
      <c r="MO32" s="5">
        <v>160.511914472917</v>
      </c>
      <c r="MP32" s="5">
        <v>170.240227542292</v>
      </c>
      <c r="MQ32" s="5">
        <v>147.291476559375</v>
      </c>
      <c r="MR32" s="5">
        <v>158.896170053125</v>
      </c>
    </row>
    <row r="33" spans="1:356">
      <c r="A33" s="4">
        <v>159</v>
      </c>
      <c r="B33" s="5">
        <v>304.762642918056</v>
      </c>
      <c r="C33" s="5">
        <v>437.441644610417</v>
      </c>
      <c r="D33" s="5">
        <v>320.502071389583</v>
      </c>
      <c r="E33" s="5">
        <v>221.619651219792</v>
      </c>
      <c r="F33" s="5">
        <v>236.856143708333</v>
      </c>
      <c r="G33" s="5">
        <v>421.812222127083</v>
      </c>
      <c r="H33" s="5">
        <v>396.999206610417</v>
      </c>
      <c r="I33" s="5">
        <v>236.978115782292</v>
      </c>
      <c r="J33" s="5">
        <v>193.515673125</v>
      </c>
      <c r="K33" s="5">
        <v>279.334846633333</v>
      </c>
      <c r="L33" s="5">
        <v>241.702416394792</v>
      </c>
      <c r="M33" s="5">
        <v>311.116669295833</v>
      </c>
      <c r="N33" s="5">
        <v>423.322115432292</v>
      </c>
      <c r="O33" s="5">
        <v>322.626106897917</v>
      </c>
      <c r="P33" s="5">
        <v>419.986385810417</v>
      </c>
      <c r="Q33" s="5">
        <v>290.884547981042</v>
      </c>
      <c r="R33" s="5">
        <v>300.426686894097</v>
      </c>
      <c r="S33" s="5">
        <v>429.948875125</v>
      </c>
      <c r="T33" s="5">
        <v>458.35153371875</v>
      </c>
      <c r="U33" s="5">
        <v>327.789743958333</v>
      </c>
      <c r="V33" s="5">
        <v>151.880128157639</v>
      </c>
      <c r="W33" s="5">
        <v>143.632454489583</v>
      </c>
      <c r="X33" s="5">
        <v>295.767897458333</v>
      </c>
      <c r="Y33" s="5">
        <v>167.291750572917</v>
      </c>
      <c r="Z33" s="5">
        <v>136.513132375</v>
      </c>
      <c r="AA33" s="5">
        <v>156.553272947917</v>
      </c>
      <c r="AB33" s="5">
        <v>214.827703298611</v>
      </c>
      <c r="AC33" s="5">
        <v>171.790264833333</v>
      </c>
      <c r="AD33" s="5">
        <v>143.366416375</v>
      </c>
      <c r="AE33" s="5">
        <v>159.023927040278</v>
      </c>
      <c r="AF33" s="5">
        <v>338.565347260417</v>
      </c>
      <c r="AG33" s="5">
        <v>277.5934138125</v>
      </c>
      <c r="AH33" s="5">
        <v>230.71564015625</v>
      </c>
      <c r="AI33" s="5">
        <v>147.634975795455</v>
      </c>
      <c r="AJ33" s="5">
        <v>374.481169069444</v>
      </c>
      <c r="AK33" s="5">
        <v>315.093654059524</v>
      </c>
      <c r="AL33" s="5">
        <v>187.660924</v>
      </c>
      <c r="AM33" s="5">
        <v>142.757301</v>
      </c>
      <c r="AN33" s="5">
        <v>189.527492375</v>
      </c>
      <c r="AO33" s="5">
        <v>148.506911808824</v>
      </c>
      <c r="AP33" s="5">
        <v>112.586578744048</v>
      </c>
      <c r="AQ33" s="5">
        <v>298.0352618125</v>
      </c>
      <c r="AR33" s="5">
        <v>171.484249617647</v>
      </c>
      <c r="AS33" s="5">
        <v>294.585204125</v>
      </c>
      <c r="AT33" s="5">
        <v>293.610014427083</v>
      </c>
      <c r="AU33" s="5">
        <v>255.686215333333</v>
      </c>
      <c r="AV33" s="5">
        <v>239.407501991667</v>
      </c>
      <c r="AW33" s="5">
        <v>106.973066044118</v>
      </c>
      <c r="AX33" s="5">
        <v>162.621159970588</v>
      </c>
      <c r="AY33" s="5">
        <v>218.120690603175</v>
      </c>
      <c r="AZ33" s="5">
        <v>256.902864941177</v>
      </c>
      <c r="BA33" s="5">
        <v>604.055499659091</v>
      </c>
      <c r="BB33" s="5">
        <v>382.037847454545</v>
      </c>
      <c r="BC33" s="5">
        <v>256.931752846491</v>
      </c>
      <c r="BD33" s="5">
        <v>132.618987131579</v>
      </c>
      <c r="BE33" s="5">
        <v>118.956697048611</v>
      </c>
      <c r="BF33" s="5">
        <v>178.9670284</v>
      </c>
      <c r="BG33" s="5">
        <v>249.588083083333</v>
      </c>
      <c r="BH33" s="5">
        <v>368.515946125</v>
      </c>
      <c r="BI33" s="5">
        <v>265.24623128125</v>
      </c>
      <c r="BJ33" s="5">
        <v>385.288852097222</v>
      </c>
      <c r="BK33" s="5">
        <v>390.844940702899</v>
      </c>
      <c r="BL33" s="5">
        <v>155.074776694444</v>
      </c>
      <c r="BM33" s="5">
        <v>186.6232625</v>
      </c>
      <c r="BN33" s="5">
        <v>145.704503291667</v>
      </c>
      <c r="BO33" s="5">
        <v>97.7544573680556</v>
      </c>
      <c r="BP33" s="5">
        <v>147.327457315217</v>
      </c>
      <c r="BQ33" s="5">
        <v>335.046627673077</v>
      </c>
      <c r="BR33" s="5">
        <v>555.989899238889</v>
      </c>
      <c r="BS33" s="5">
        <v>282.703923215278</v>
      </c>
      <c r="BT33" s="5">
        <v>335.26052253125</v>
      </c>
      <c r="BU33" s="5">
        <v>436.572759145833</v>
      </c>
      <c r="BV33" s="5">
        <v>166.415561239583</v>
      </c>
      <c r="BW33" s="5">
        <v>134.624403858333</v>
      </c>
      <c r="BX33" s="5">
        <v>110.017225475</v>
      </c>
      <c r="BY33" s="5">
        <v>125.896090692308</v>
      </c>
      <c r="BZ33" s="5">
        <v>100.446855769231</v>
      </c>
      <c r="CA33" s="5">
        <v>153.869958192308</v>
      </c>
      <c r="CB33" s="5">
        <v>294.708064145833</v>
      </c>
      <c r="CC33" s="5">
        <v>237.160160152778</v>
      </c>
      <c r="CD33" s="5">
        <v>229.59671275</v>
      </c>
      <c r="CE33" s="5">
        <v>280.37490675</v>
      </c>
      <c r="CF33" s="5">
        <v>282.781136825</v>
      </c>
      <c r="CG33" s="5">
        <v>212.8220224</v>
      </c>
      <c r="CH33" s="5">
        <v>161.022273388889</v>
      </c>
      <c r="CI33" s="5">
        <v>276.888111765625</v>
      </c>
      <c r="CJ33" s="5">
        <v>119.804285857143</v>
      </c>
      <c r="CK33" s="5"/>
      <c r="CL33" s="5">
        <v>345.322402083333</v>
      </c>
      <c r="CM33" s="5"/>
      <c r="CN33" s="5"/>
      <c r="CO33" s="5"/>
      <c r="CP33" s="5">
        <v>42.5281455</v>
      </c>
      <c r="CQ33" s="5"/>
      <c r="CR33" s="5">
        <v>153.10148</v>
      </c>
      <c r="CS33" s="5">
        <v>137.38638555</v>
      </c>
      <c r="CT33" s="5">
        <v>200.757203</v>
      </c>
      <c r="CU33" s="5">
        <v>167.210643857143</v>
      </c>
      <c r="CV33" s="5">
        <v>363.192115645833</v>
      </c>
      <c r="CW33" s="5">
        <v>343.592609516667</v>
      </c>
      <c r="CX33" s="5">
        <v>68.4666265</v>
      </c>
      <c r="CY33" s="5">
        <v>35.272698</v>
      </c>
      <c r="CZ33" s="5">
        <v>36.88323975</v>
      </c>
      <c r="DA33" s="5">
        <v>64.7517547638889</v>
      </c>
      <c r="DB33" s="5">
        <v>21.6300701666667</v>
      </c>
      <c r="DC33" s="5">
        <v>98.097368</v>
      </c>
      <c r="DD33" s="5"/>
      <c r="DE33" s="5"/>
      <c r="DF33" s="5">
        <v>15.142677</v>
      </c>
      <c r="DG33" s="5">
        <v>129.1763024375</v>
      </c>
      <c r="DH33" s="5">
        <v>97.95859025</v>
      </c>
      <c r="DI33" s="5">
        <v>37.9039866875</v>
      </c>
      <c r="DJ33" s="5"/>
      <c r="DK33" s="5">
        <v>82.6784929166667</v>
      </c>
      <c r="DL33" s="5"/>
      <c r="DM33" s="5"/>
      <c r="DN33" s="5"/>
      <c r="DO33" s="5"/>
      <c r="DP33" s="5">
        <v>84.139037</v>
      </c>
      <c r="DQ33" s="5">
        <v>152.2314230625</v>
      </c>
      <c r="DR33" s="5"/>
      <c r="DS33" s="5">
        <v>167.340818178571</v>
      </c>
      <c r="LN33" s="5">
        <v>250.849428797222</v>
      </c>
      <c r="LO33" s="5">
        <v>222.106200628125</v>
      </c>
      <c r="LP33" s="5">
        <v>199.676015691667</v>
      </c>
      <c r="LQ33" s="5">
        <v>199.571487909375</v>
      </c>
      <c r="LR33" s="5">
        <v>193.46641610625</v>
      </c>
      <c r="LS33" s="5">
        <v>162.8579673125</v>
      </c>
      <c r="LT33" s="5">
        <v>160.342674882292</v>
      </c>
      <c r="LU33" s="5">
        <v>215.716417013542</v>
      </c>
      <c r="LV33" s="5">
        <v>232.621690213542</v>
      </c>
      <c r="LW33" s="5">
        <v>282.081824900347</v>
      </c>
      <c r="LX33" s="5">
        <v>226.046888741667</v>
      </c>
      <c r="LY33" s="5">
        <v>257.28552486413</v>
      </c>
      <c r="LZ33" s="5">
        <v>359.17363440625</v>
      </c>
      <c r="MA33" s="5">
        <v>390.260138619792</v>
      </c>
      <c r="MB33" s="5">
        <v>269.994120610417</v>
      </c>
      <c r="MC33" s="5">
        <v>400.509436547917</v>
      </c>
      <c r="MD33" s="5">
        <v>323.362777665625</v>
      </c>
      <c r="ME33" s="5">
        <v>159.191319472917</v>
      </c>
      <c r="MF33" s="5">
        <v>245.721097335417</v>
      </c>
      <c r="MG33" s="5">
        <v>444.770890063542</v>
      </c>
      <c r="MH33" s="5">
        <v>268.353242897917</v>
      </c>
      <c r="MI33" s="5">
        <v>212.078851865729</v>
      </c>
      <c r="MJ33" s="5">
        <v>314.71943803125</v>
      </c>
      <c r="MK33" s="5">
        <v>470.988721073958</v>
      </c>
      <c r="ML33" s="5">
        <v>301.527534356458</v>
      </c>
      <c r="MM33" s="5">
        <v>215.011290154861</v>
      </c>
      <c r="MN33" s="5">
        <v>282.843738064583</v>
      </c>
      <c r="MO33" s="5">
        <v>254.985973988403</v>
      </c>
      <c r="MP33" s="5">
        <v>263.722729573958</v>
      </c>
      <c r="MQ33" s="5">
        <v>213.658827548292</v>
      </c>
      <c r="MR33" s="5">
        <v>170.9156290875</v>
      </c>
    </row>
    <row r="35" spans="1:5">
      <c r="A35" s="6"/>
      <c r="B35" s="6" t="s">
        <v>3</v>
      </c>
      <c r="C35" s="6" t="s">
        <v>4</v>
      </c>
      <c r="D35" s="6" t="s">
        <v>5</v>
      </c>
      <c r="E35" s="6" t="s">
        <v>6</v>
      </c>
    </row>
    <row r="36" spans="1:5">
      <c r="A36" s="6" t="s">
        <v>7</v>
      </c>
      <c r="B36" s="6">
        <f>MAX(FV2:JF33)</f>
        <v>6944.8329285</v>
      </c>
      <c r="C36" s="6">
        <f>MAX(JG2:MR34)</f>
        <v>4055.3513255</v>
      </c>
      <c r="D36" s="6">
        <f>MAX(B2:CN34)</f>
        <v>3416.15549681944</v>
      </c>
      <c r="E36" s="6">
        <f>MAX(CO2:FU33)</f>
        <v>21496.140762</v>
      </c>
    </row>
    <row r="37" spans="1:5">
      <c r="A37" s="6" t="s">
        <v>8</v>
      </c>
      <c r="B37" s="6">
        <f>QUARTILE(FV2:JF33,3)</f>
        <v>950.339485972223</v>
      </c>
      <c r="C37" s="6">
        <f>QUARTILE(JG2:MR34,3)</f>
        <v>585.164475478125</v>
      </c>
      <c r="D37" s="6">
        <f>QUARTILE(B2:CN34,3)</f>
        <v>294.836142911459</v>
      </c>
      <c r="E37" s="6">
        <f>QUARTILE(CO2:FU33,3)</f>
        <v>560.90108725</v>
      </c>
    </row>
    <row r="38" spans="1:5">
      <c r="A38" s="6" t="s">
        <v>9</v>
      </c>
      <c r="B38" s="6">
        <f>MEDIAN(FV2:JF33)</f>
        <v>583.330498916667</v>
      </c>
      <c r="C38" s="6">
        <f>MEDIAN(JG2:MR34)</f>
        <v>273.188271825521</v>
      </c>
      <c r="D38" s="6">
        <f>MEDIAN(B2:CN34)</f>
        <v>191.841226112745</v>
      </c>
      <c r="E38" s="6">
        <f>MEDIAN(CO2:FU33)</f>
        <v>224.9849166</v>
      </c>
    </row>
    <row r="39" spans="1:5">
      <c r="A39" s="6" t="s">
        <v>8</v>
      </c>
      <c r="B39" s="6">
        <f>QUARTILE(FV2:JF33,1)</f>
        <v>358.107078895834</v>
      </c>
      <c r="C39" s="6">
        <f>QUARTILE(JG2:MR34,1)</f>
        <v>189.45953528862</v>
      </c>
      <c r="D39" s="6">
        <f>QUARTILE(JH2:MS34,1)</f>
        <v>189.259047569843</v>
      </c>
      <c r="E39" s="6">
        <f>QUARTILE(CO2:FU33,1)</f>
        <v>73.0746095</v>
      </c>
    </row>
    <row r="40" spans="1:5">
      <c r="A40" s="6" t="s">
        <v>10</v>
      </c>
      <c r="B40" s="6">
        <f>MIN(FV2:JF33)</f>
        <v>39.9870975</v>
      </c>
      <c r="C40" s="6">
        <f>MIN(JG2:MR34)</f>
        <v>61.6515735</v>
      </c>
      <c r="D40" s="6">
        <f>MIN(B2:CN34)</f>
        <v>13.0030689761905</v>
      </c>
      <c r="E40" s="6">
        <f>MIN(CO2:FU33)</f>
        <v>10.68024975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克老怡</cp:lastModifiedBy>
  <dcterms:created xsi:type="dcterms:W3CDTF">2023-05-12T11:15:00Z</dcterms:created>
  <dcterms:modified xsi:type="dcterms:W3CDTF">2024-03-05T06:31:50Z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2052-12.1.0.16388</vt:lpwstr>
  </property>
  <property fmtid="{D5CDD505-2E9C-101B-9397-08002B2CF9AE}" pid="3" name="ICV">
    <vt:lpwstr>EC2EC1D1A7D94EF39C0AA537749D193F_12</vt:lpwstr>
  </property>
</Properties>
</file>