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055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<sst xmlns="http://schemas.openxmlformats.org/spreadsheetml/2006/main" count="14" uniqueCount="12">
  <si>
    <t xml:space="preserve">device </t>
  </si>
  <si>
    <t>经度</t>
  </si>
  <si>
    <t>纬度</t>
  </si>
  <si>
    <t>ZK</t>
  </si>
  <si>
    <t>spring</t>
  </si>
  <si>
    <t>summer</t>
  </si>
  <si>
    <t>atumn</t>
  </si>
  <si>
    <t>winter</t>
  </si>
  <si>
    <t>max</t>
  </si>
  <si>
    <t>qur</t>
  </si>
  <si>
    <t>med</t>
  </si>
  <si>
    <t>min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</si>
</sst>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N29"/>
  <sheetViews>
    <sheetView workbookViewId="0">
      <selection activeCell="B10" sqref="A1:QN29"/>
    </sheetView>
  </sheetViews>
  <sheetFormatPr defaultColWidth="9" defaultRowHeight="13.5"/>
  <cols>
    <col min="1" max="1" width="17.929203539823" style="7" customWidth="1"/>
    <col min="2" max="10" width="12.7964601769912"/>
    <col min="11" max="11" width="11.6637168141593"/>
    <col min="12" max="12" width="12.7964601769912"/>
    <col min="16" max="16" width="10.5309734513274"/>
    <col min="17" max="25" width="12.7964601769912"/>
    <col min="27" max="39" width="12.7964601769912"/>
    <col min="40" max="40" width="10.5309734513274"/>
    <col min="41" max="49" width="12.7964601769912"/>
    <col min="51" max="71" width="12.7964601769912"/>
    <col min="73" max="233" width="12.7964601769912"/>
    <col min="234" max="234" width="11.6637168141593"/>
    <col min="235" max="235" width="12.7964601769912"/>
    <col min="236" max="239" width="10.5929203539823"/>
    <col min="240" max="248" width="12.7964601769912"/>
    <col min="249" max="249" width="10.5929203539823"/>
    <col min="250" max="262" width="12.7964601769912"/>
    <col min="263" max="263" width="10.5929203539823"/>
    <col min="264" max="272" width="12.7964601769912"/>
    <col min="273" max="273" width="10.5929203539823"/>
    <col min="274" max="294" width="12.7964601769912"/>
    <col min="295" max="295" width="10.5929203539823"/>
    <col min="296" max="456" width="12.7964601769912"/>
  </cols>
  <sheetData>
    <row r="1" s="5" customFormat="1" spans="1:456">
      <c r="A1" s="4" t="s">
        <v>0</v>
      </c>
      <c r="B1" s="8" t="s">
        <v>1</v>
      </c>
      <c r="C1" s="8" t="s">
        <v>2</v>
      </c>
      <c r="D1" s="9">
        <v>44694</v>
      </c>
      <c r="E1" s="9">
        <v>44695</v>
      </c>
      <c r="F1" s="9">
        <v>44696</v>
      </c>
      <c r="G1" s="9">
        <v>44697</v>
      </c>
      <c r="H1" s="9">
        <v>44698</v>
      </c>
      <c r="I1" s="9">
        <v>44699</v>
      </c>
      <c r="J1" s="9">
        <v>44700</v>
      </c>
      <c r="K1" s="9">
        <v>44701</v>
      </c>
      <c r="L1" s="9">
        <v>44702</v>
      </c>
      <c r="M1" s="9">
        <v>44703</v>
      </c>
      <c r="N1" s="9">
        <v>44704</v>
      </c>
      <c r="O1" s="9">
        <v>44705</v>
      </c>
      <c r="P1" s="9">
        <v>44706</v>
      </c>
      <c r="Q1" s="9">
        <v>44707</v>
      </c>
      <c r="R1" s="9">
        <v>44708</v>
      </c>
      <c r="S1" s="9">
        <v>44709</v>
      </c>
      <c r="T1" s="9">
        <v>44710</v>
      </c>
      <c r="U1" s="9">
        <v>44711</v>
      </c>
      <c r="V1" s="9">
        <v>44712</v>
      </c>
      <c r="W1" s="9">
        <v>44725</v>
      </c>
      <c r="X1" s="9">
        <v>44726</v>
      </c>
      <c r="Y1" s="9">
        <v>44727</v>
      </c>
      <c r="Z1" s="9">
        <v>44728</v>
      </c>
      <c r="AA1" s="9">
        <v>44729</v>
      </c>
      <c r="AB1" s="9">
        <v>44730</v>
      </c>
      <c r="AC1" s="9">
        <v>44731</v>
      </c>
      <c r="AD1" s="9">
        <v>44732</v>
      </c>
      <c r="AE1" s="9">
        <v>44733</v>
      </c>
      <c r="AF1" s="9">
        <v>44734</v>
      </c>
      <c r="AG1" s="9">
        <v>44735</v>
      </c>
      <c r="AH1" s="9">
        <v>44736</v>
      </c>
      <c r="AI1" s="9">
        <v>44737</v>
      </c>
      <c r="AJ1" s="9">
        <v>44738</v>
      </c>
      <c r="AK1" s="9">
        <v>44739</v>
      </c>
      <c r="AL1" s="9">
        <v>44740</v>
      </c>
      <c r="AM1" s="9">
        <v>44741</v>
      </c>
      <c r="AN1" s="9">
        <v>44742</v>
      </c>
      <c r="AO1" s="9">
        <v>44743</v>
      </c>
      <c r="AP1" s="9">
        <v>44744</v>
      </c>
      <c r="AQ1" s="9">
        <v>44745</v>
      </c>
      <c r="AR1" s="9">
        <v>44746</v>
      </c>
      <c r="AS1" s="9">
        <v>44747</v>
      </c>
      <c r="AT1" s="9">
        <v>44748</v>
      </c>
      <c r="AU1" s="9">
        <v>44749</v>
      </c>
      <c r="AV1" s="9">
        <v>44750</v>
      </c>
      <c r="AW1" s="9">
        <v>44751</v>
      </c>
      <c r="AX1" s="9">
        <v>44752</v>
      </c>
      <c r="AY1" s="9">
        <v>44753</v>
      </c>
      <c r="AZ1" s="9">
        <v>44754</v>
      </c>
      <c r="BA1" s="9">
        <v>44755</v>
      </c>
      <c r="BB1" s="9">
        <v>44756</v>
      </c>
      <c r="BC1" s="9">
        <v>44757</v>
      </c>
      <c r="BD1" s="9">
        <v>44758</v>
      </c>
      <c r="BE1" s="9">
        <v>44759</v>
      </c>
      <c r="BF1" s="9">
        <v>44760</v>
      </c>
      <c r="BG1" s="9">
        <v>44761</v>
      </c>
      <c r="BH1" s="9">
        <v>44762</v>
      </c>
      <c r="BI1" s="9">
        <v>44763</v>
      </c>
      <c r="BJ1" s="9">
        <v>44764</v>
      </c>
      <c r="BK1" s="9">
        <v>44765</v>
      </c>
      <c r="BL1" s="9">
        <v>44766</v>
      </c>
      <c r="BM1" s="9">
        <v>44767</v>
      </c>
      <c r="BN1" s="9">
        <v>44768</v>
      </c>
      <c r="BO1" s="9">
        <v>44769</v>
      </c>
      <c r="BP1" s="9">
        <v>44770</v>
      </c>
      <c r="BQ1" s="9">
        <v>44771</v>
      </c>
      <c r="BR1" s="9">
        <v>44772</v>
      </c>
      <c r="BS1" s="9">
        <v>44773</v>
      </c>
      <c r="BT1" s="9">
        <v>44774</v>
      </c>
      <c r="BU1" s="9">
        <v>44775</v>
      </c>
      <c r="BV1" s="9">
        <v>44776</v>
      </c>
      <c r="BW1" s="9">
        <v>44777</v>
      </c>
      <c r="BX1" s="9">
        <v>44778</v>
      </c>
      <c r="BY1" s="9">
        <v>44779</v>
      </c>
      <c r="BZ1" s="9">
        <v>44780</v>
      </c>
      <c r="CA1" s="9">
        <v>44781</v>
      </c>
      <c r="CB1" s="9">
        <v>44782</v>
      </c>
      <c r="CC1" s="9">
        <v>44783</v>
      </c>
      <c r="CD1" s="9">
        <v>44784</v>
      </c>
      <c r="CE1" s="9">
        <v>44785</v>
      </c>
      <c r="CF1" s="9">
        <v>44786</v>
      </c>
      <c r="CG1" s="9">
        <v>44787</v>
      </c>
      <c r="CH1" s="9">
        <v>44788</v>
      </c>
      <c r="CI1" s="9">
        <v>44789</v>
      </c>
      <c r="CJ1" s="9">
        <v>44790</v>
      </c>
      <c r="CK1" s="9">
        <v>44791</v>
      </c>
      <c r="CL1" s="9">
        <v>44792</v>
      </c>
      <c r="CM1" s="9">
        <v>44793</v>
      </c>
      <c r="CN1" s="9">
        <v>44794</v>
      </c>
      <c r="CO1" s="9">
        <v>44795</v>
      </c>
      <c r="CP1" s="9">
        <v>44796</v>
      </c>
      <c r="CQ1" s="9">
        <v>44797</v>
      </c>
      <c r="CR1" s="9">
        <v>44798</v>
      </c>
      <c r="CS1" s="9">
        <v>44799</v>
      </c>
      <c r="CT1" s="9">
        <v>44800</v>
      </c>
      <c r="CU1" s="9">
        <v>44801</v>
      </c>
      <c r="CV1" s="9">
        <v>44802</v>
      </c>
      <c r="CW1" s="9">
        <v>44803</v>
      </c>
      <c r="CX1" s="9">
        <v>44804</v>
      </c>
      <c r="CY1" s="9">
        <v>44805</v>
      </c>
      <c r="CZ1" s="9">
        <v>44806</v>
      </c>
      <c r="DA1" s="9">
        <v>44807</v>
      </c>
      <c r="DB1" s="9">
        <v>44808</v>
      </c>
      <c r="DC1" s="9">
        <v>44809</v>
      </c>
      <c r="DD1" s="9">
        <v>44810</v>
      </c>
      <c r="DE1" s="9">
        <v>44811</v>
      </c>
      <c r="DF1" s="9">
        <v>44812</v>
      </c>
      <c r="DG1" s="9">
        <v>44813</v>
      </c>
      <c r="DH1" s="9">
        <v>44814</v>
      </c>
      <c r="DI1" s="9">
        <v>44815</v>
      </c>
      <c r="DJ1" s="9">
        <v>44816</v>
      </c>
      <c r="DK1" s="9">
        <v>44817</v>
      </c>
      <c r="DL1" s="9">
        <v>44818</v>
      </c>
      <c r="DM1" s="9">
        <v>44819</v>
      </c>
      <c r="DN1" s="9">
        <v>44820</v>
      </c>
      <c r="DO1" s="9">
        <v>44821</v>
      </c>
      <c r="DP1" s="9">
        <v>44822</v>
      </c>
      <c r="DQ1" s="9">
        <v>44823</v>
      </c>
      <c r="DR1" s="9">
        <v>44824</v>
      </c>
      <c r="DS1" s="9">
        <v>44825</v>
      </c>
      <c r="DT1" s="9">
        <v>44826</v>
      </c>
      <c r="DU1" s="9">
        <v>44827</v>
      </c>
      <c r="DV1" s="9">
        <v>44828</v>
      </c>
      <c r="DW1" s="9">
        <v>44829</v>
      </c>
      <c r="DX1" s="9">
        <v>44830</v>
      </c>
      <c r="DY1" s="9">
        <v>44831</v>
      </c>
      <c r="DZ1" s="9">
        <v>44832</v>
      </c>
      <c r="EA1" s="9">
        <v>44833</v>
      </c>
      <c r="EB1" s="9">
        <v>44834</v>
      </c>
      <c r="EC1" s="9">
        <v>44835</v>
      </c>
      <c r="ED1" s="9">
        <v>44836</v>
      </c>
      <c r="EE1" s="9">
        <v>44837</v>
      </c>
      <c r="EF1" s="9">
        <v>44838</v>
      </c>
      <c r="EG1" s="9">
        <v>44839</v>
      </c>
      <c r="EH1" s="9">
        <v>44840</v>
      </c>
      <c r="EI1" s="9">
        <v>44841</v>
      </c>
      <c r="EJ1" s="9">
        <v>44842</v>
      </c>
      <c r="EK1" s="9">
        <v>44843</v>
      </c>
      <c r="EL1" s="9">
        <v>44844</v>
      </c>
      <c r="EM1" s="9">
        <v>44845</v>
      </c>
      <c r="EN1" s="9">
        <v>44846</v>
      </c>
      <c r="EO1" s="9">
        <v>44847</v>
      </c>
      <c r="EP1" s="9">
        <v>44848</v>
      </c>
      <c r="EQ1" s="9">
        <v>44849</v>
      </c>
      <c r="ER1" s="9">
        <v>44850</v>
      </c>
      <c r="ES1" s="9">
        <v>44851</v>
      </c>
      <c r="ET1" s="9">
        <v>44852</v>
      </c>
      <c r="EU1" s="9">
        <v>44853</v>
      </c>
      <c r="EV1" s="9">
        <v>44854</v>
      </c>
      <c r="EW1" s="9">
        <v>44855</v>
      </c>
      <c r="EX1" s="9">
        <v>44856</v>
      </c>
      <c r="EY1" s="9">
        <v>44857</v>
      </c>
      <c r="EZ1" s="9">
        <v>44858</v>
      </c>
      <c r="FA1" s="9">
        <v>44859</v>
      </c>
      <c r="FB1" s="9">
        <v>44860</v>
      </c>
      <c r="FC1" s="9">
        <v>44861</v>
      </c>
      <c r="FD1" s="9">
        <v>44862</v>
      </c>
      <c r="FE1" s="9">
        <v>44863</v>
      </c>
      <c r="FF1" s="9">
        <v>44864</v>
      </c>
      <c r="FG1" s="9">
        <v>44865</v>
      </c>
      <c r="FH1" s="9">
        <v>44866</v>
      </c>
      <c r="FI1" s="9">
        <v>44867</v>
      </c>
      <c r="FJ1" s="9">
        <v>44868</v>
      </c>
      <c r="FK1" s="9">
        <v>44869</v>
      </c>
      <c r="FL1" s="9">
        <v>44870</v>
      </c>
      <c r="FM1" s="9">
        <v>44871</v>
      </c>
      <c r="FN1" s="9">
        <v>44872</v>
      </c>
      <c r="FO1" s="9">
        <v>44873</v>
      </c>
      <c r="FP1" s="9">
        <v>44874</v>
      </c>
      <c r="FQ1" s="9">
        <v>44875</v>
      </c>
      <c r="FR1" s="9">
        <v>44876</v>
      </c>
      <c r="FS1" s="9">
        <v>44877</v>
      </c>
      <c r="FT1" s="9">
        <v>44878</v>
      </c>
      <c r="FU1" s="9">
        <v>44879</v>
      </c>
      <c r="FV1" s="9">
        <v>44880</v>
      </c>
      <c r="FW1" s="9">
        <v>44881</v>
      </c>
      <c r="FX1" s="9">
        <v>44882</v>
      </c>
      <c r="FY1" s="9">
        <v>44883</v>
      </c>
      <c r="FZ1" s="9">
        <v>44884</v>
      </c>
      <c r="GA1" s="9">
        <v>44885</v>
      </c>
      <c r="GB1" s="9">
        <v>44886</v>
      </c>
      <c r="GC1" s="9">
        <v>44887</v>
      </c>
      <c r="GD1" s="9">
        <v>44888</v>
      </c>
      <c r="GE1" s="9">
        <v>44889</v>
      </c>
      <c r="GF1" s="9">
        <v>44890</v>
      </c>
      <c r="GG1" s="9">
        <v>44891</v>
      </c>
      <c r="GH1" s="9">
        <v>44892</v>
      </c>
      <c r="GI1" s="9">
        <v>44893</v>
      </c>
      <c r="GJ1" s="9">
        <v>44894</v>
      </c>
      <c r="GK1" s="9">
        <v>44895</v>
      </c>
      <c r="GL1" s="9">
        <v>44896</v>
      </c>
      <c r="GM1" s="9">
        <v>44897</v>
      </c>
      <c r="GN1" s="9">
        <v>44898</v>
      </c>
      <c r="GO1" s="9">
        <v>44899</v>
      </c>
      <c r="GP1" s="9">
        <v>44900</v>
      </c>
      <c r="GQ1" s="9">
        <v>44901</v>
      </c>
      <c r="GR1" s="9">
        <v>44902</v>
      </c>
      <c r="GS1" s="9">
        <v>44903</v>
      </c>
      <c r="GT1" s="9">
        <v>44904</v>
      </c>
      <c r="GU1" s="9">
        <v>44905</v>
      </c>
      <c r="GV1" s="9">
        <v>44906</v>
      </c>
      <c r="GW1" s="9">
        <v>44907</v>
      </c>
      <c r="GX1" s="9">
        <v>44908</v>
      </c>
      <c r="GY1" s="9">
        <v>44909</v>
      </c>
      <c r="GZ1" s="9">
        <v>44910</v>
      </c>
      <c r="HA1" s="9">
        <v>44911</v>
      </c>
      <c r="HB1" s="9">
        <v>44912</v>
      </c>
      <c r="HC1" s="9">
        <v>44913</v>
      </c>
      <c r="HD1" s="9">
        <v>44914</v>
      </c>
      <c r="HE1" s="9">
        <v>44915</v>
      </c>
      <c r="HF1" s="9">
        <v>44916</v>
      </c>
      <c r="HG1" s="9">
        <v>44917</v>
      </c>
      <c r="HH1" s="9">
        <v>44918</v>
      </c>
      <c r="HI1" s="9">
        <v>44919</v>
      </c>
      <c r="HJ1" s="9">
        <v>44920</v>
      </c>
      <c r="HK1" s="9">
        <v>44921</v>
      </c>
      <c r="HL1" s="9">
        <v>44922</v>
      </c>
      <c r="HM1" s="9">
        <v>44923</v>
      </c>
      <c r="HN1" s="9">
        <v>44924</v>
      </c>
      <c r="HO1" s="9">
        <v>44925</v>
      </c>
      <c r="HP1" s="9">
        <v>44926</v>
      </c>
      <c r="HQ1" s="1">
        <v>44927</v>
      </c>
      <c r="HR1" s="1">
        <v>44928</v>
      </c>
      <c r="HS1" s="1">
        <v>44929</v>
      </c>
      <c r="HT1" s="1">
        <v>44930</v>
      </c>
      <c r="HU1" s="1">
        <v>44931</v>
      </c>
      <c r="HV1" s="1">
        <v>44932</v>
      </c>
      <c r="HW1" s="1">
        <v>44933</v>
      </c>
      <c r="HX1" s="1">
        <v>44934</v>
      </c>
      <c r="HY1" s="1">
        <v>44935</v>
      </c>
      <c r="HZ1" s="1">
        <v>44936</v>
      </c>
      <c r="IA1" s="1">
        <v>44937</v>
      </c>
      <c r="IB1" s="1">
        <v>44938</v>
      </c>
      <c r="IC1" s="1">
        <v>44939</v>
      </c>
      <c r="ID1" s="1">
        <v>44940</v>
      </c>
      <c r="IE1" s="1">
        <v>44941</v>
      </c>
      <c r="IF1" s="1">
        <v>44942</v>
      </c>
      <c r="IG1" s="1">
        <v>44943</v>
      </c>
      <c r="IH1" s="1">
        <v>44944</v>
      </c>
      <c r="II1" s="1">
        <v>44945</v>
      </c>
      <c r="IJ1" s="1">
        <v>44946</v>
      </c>
      <c r="IK1" s="1">
        <v>44947</v>
      </c>
      <c r="IL1" s="1">
        <v>44948</v>
      </c>
      <c r="IM1" s="1">
        <v>44949</v>
      </c>
      <c r="IN1" s="1">
        <v>44950</v>
      </c>
      <c r="IO1" s="1">
        <v>44952</v>
      </c>
      <c r="IP1" s="1">
        <v>44953</v>
      </c>
      <c r="IQ1" s="1">
        <v>44954</v>
      </c>
      <c r="IR1" s="1">
        <v>44955</v>
      </c>
      <c r="IS1" s="1">
        <v>44956</v>
      </c>
      <c r="IT1" s="1">
        <v>44958</v>
      </c>
      <c r="IU1" s="1">
        <v>44959</v>
      </c>
      <c r="IV1" s="1">
        <v>44960</v>
      </c>
      <c r="IW1" s="1">
        <v>44961</v>
      </c>
      <c r="IX1" s="1">
        <v>44962</v>
      </c>
      <c r="IY1" s="1">
        <v>44963</v>
      </c>
      <c r="IZ1" s="1">
        <v>44964</v>
      </c>
      <c r="JA1" s="1">
        <v>44965</v>
      </c>
      <c r="JB1" s="1">
        <v>44966</v>
      </c>
      <c r="JC1" s="1">
        <v>44968</v>
      </c>
      <c r="JD1" s="1">
        <v>44970</v>
      </c>
      <c r="JE1" s="1">
        <v>44971</v>
      </c>
      <c r="JF1" s="1">
        <v>44972</v>
      </c>
      <c r="JG1" s="1">
        <v>44973</v>
      </c>
      <c r="JH1" s="1">
        <v>44974</v>
      </c>
      <c r="JI1" s="1">
        <v>44975</v>
      </c>
      <c r="JJ1" s="1">
        <v>44976</v>
      </c>
      <c r="JK1" s="1">
        <v>44977</v>
      </c>
      <c r="JL1" s="1">
        <v>44978</v>
      </c>
      <c r="JM1" s="1">
        <v>44979</v>
      </c>
      <c r="JN1" s="1">
        <v>44980</v>
      </c>
      <c r="JO1" s="1">
        <v>44981</v>
      </c>
      <c r="JP1" s="1">
        <v>44982</v>
      </c>
      <c r="JQ1" s="1">
        <v>44983</v>
      </c>
      <c r="JR1" s="1">
        <v>44984</v>
      </c>
      <c r="JS1" s="1">
        <v>44986</v>
      </c>
      <c r="JT1" s="1">
        <v>44987</v>
      </c>
      <c r="JU1" s="1">
        <v>44988</v>
      </c>
      <c r="JV1" s="1">
        <v>44989</v>
      </c>
      <c r="JW1" s="1">
        <v>44990</v>
      </c>
      <c r="JX1" s="1">
        <v>44991</v>
      </c>
      <c r="JY1" s="1">
        <v>44992</v>
      </c>
      <c r="JZ1" s="1">
        <v>44993</v>
      </c>
      <c r="KA1" s="1">
        <v>44994</v>
      </c>
      <c r="KB1" s="1">
        <v>44995</v>
      </c>
      <c r="KC1" s="1">
        <v>44996</v>
      </c>
      <c r="KD1" s="1">
        <v>44997</v>
      </c>
      <c r="KE1" s="1">
        <v>44998</v>
      </c>
      <c r="KF1" s="1">
        <v>44999</v>
      </c>
      <c r="KG1" s="1">
        <v>45000</v>
      </c>
      <c r="KH1" s="1">
        <v>45001</v>
      </c>
      <c r="KI1" s="1">
        <v>45002</v>
      </c>
      <c r="KJ1" s="1">
        <v>45003</v>
      </c>
      <c r="KK1" s="1">
        <v>45004</v>
      </c>
      <c r="KL1" s="1">
        <v>45005</v>
      </c>
      <c r="KM1" s="1">
        <v>45006</v>
      </c>
      <c r="KN1" s="1">
        <v>45007</v>
      </c>
      <c r="KO1" s="1">
        <v>45008</v>
      </c>
      <c r="KP1" s="1">
        <v>45009</v>
      </c>
      <c r="KQ1" s="1">
        <v>45010</v>
      </c>
      <c r="KR1" s="1">
        <v>45011</v>
      </c>
      <c r="KS1" s="1">
        <v>45012</v>
      </c>
      <c r="KT1" s="1">
        <v>45013</v>
      </c>
      <c r="KU1" s="1">
        <v>45014</v>
      </c>
      <c r="KV1" s="1">
        <v>45015</v>
      </c>
      <c r="KW1" s="1">
        <v>45017</v>
      </c>
      <c r="KX1" s="1">
        <v>45018</v>
      </c>
      <c r="KY1" s="1">
        <v>45019</v>
      </c>
      <c r="KZ1" s="1">
        <v>45020</v>
      </c>
      <c r="LA1" s="1">
        <v>45021</v>
      </c>
      <c r="LB1" s="1">
        <v>45022</v>
      </c>
      <c r="LC1" s="1">
        <v>45023</v>
      </c>
      <c r="LD1" s="1">
        <v>45024</v>
      </c>
      <c r="LE1" s="1">
        <v>45025</v>
      </c>
      <c r="LF1" s="1">
        <v>45026</v>
      </c>
      <c r="LG1" s="1">
        <v>45027</v>
      </c>
      <c r="LH1" s="1">
        <v>45028</v>
      </c>
      <c r="LI1" s="1">
        <v>45029</v>
      </c>
      <c r="LJ1" s="1">
        <v>45030</v>
      </c>
      <c r="LK1" s="1">
        <v>45031</v>
      </c>
      <c r="LL1" s="1">
        <v>45032</v>
      </c>
      <c r="LM1" s="1">
        <v>45033</v>
      </c>
      <c r="LN1" s="1">
        <v>45034</v>
      </c>
      <c r="LO1" s="1">
        <v>45035</v>
      </c>
      <c r="LP1" s="1">
        <v>45036</v>
      </c>
      <c r="LQ1" s="1">
        <v>45037</v>
      </c>
      <c r="LR1" s="1">
        <v>45038</v>
      </c>
      <c r="LS1" s="1">
        <v>45039</v>
      </c>
      <c r="LT1" s="1">
        <v>45040</v>
      </c>
      <c r="LU1" s="1">
        <v>45041</v>
      </c>
      <c r="LV1" s="1">
        <v>45042</v>
      </c>
      <c r="LW1" s="1">
        <v>45043</v>
      </c>
      <c r="LX1" s="1">
        <v>45044</v>
      </c>
      <c r="LY1" s="1">
        <v>45045</v>
      </c>
      <c r="LZ1" s="1">
        <v>45047</v>
      </c>
      <c r="MA1" s="1">
        <v>45048</v>
      </c>
      <c r="MB1" s="1">
        <v>45049</v>
      </c>
      <c r="MC1" s="1">
        <v>45050</v>
      </c>
      <c r="MD1" s="1">
        <v>45051</v>
      </c>
      <c r="ME1" s="1">
        <v>45052</v>
      </c>
      <c r="MF1" s="1">
        <v>45053</v>
      </c>
      <c r="MG1" s="1">
        <v>45054</v>
      </c>
      <c r="MH1" s="1">
        <v>45055</v>
      </c>
      <c r="MI1" s="1">
        <v>45056</v>
      </c>
      <c r="MJ1" s="1">
        <v>45057</v>
      </c>
      <c r="MK1" s="1">
        <v>45058</v>
      </c>
      <c r="ML1" s="1">
        <v>45059</v>
      </c>
      <c r="MM1" s="1">
        <v>45060</v>
      </c>
      <c r="MN1" s="1">
        <v>45061</v>
      </c>
      <c r="MO1" s="1">
        <v>45062</v>
      </c>
      <c r="MP1" s="1">
        <v>45063</v>
      </c>
      <c r="MQ1" s="1">
        <v>45064</v>
      </c>
      <c r="MR1" s="1">
        <v>45065</v>
      </c>
      <c r="MS1" s="1">
        <v>45066</v>
      </c>
      <c r="MT1" s="1">
        <v>45067</v>
      </c>
      <c r="MU1" s="1">
        <v>45068</v>
      </c>
      <c r="MV1" s="1">
        <v>45069</v>
      </c>
      <c r="MW1" s="1">
        <v>45070</v>
      </c>
      <c r="MX1" s="1">
        <v>45071</v>
      </c>
      <c r="MY1" s="1">
        <v>45072</v>
      </c>
      <c r="MZ1" s="1">
        <v>45073</v>
      </c>
      <c r="NA1" s="1">
        <v>45074</v>
      </c>
      <c r="NB1" s="1">
        <v>45075</v>
      </c>
      <c r="NC1" s="1">
        <v>45076</v>
      </c>
      <c r="ND1" s="1">
        <v>45078</v>
      </c>
      <c r="NE1" s="1">
        <v>45079</v>
      </c>
      <c r="NF1" s="1">
        <v>45080</v>
      </c>
      <c r="NG1" s="1">
        <v>45081</v>
      </c>
      <c r="NH1" s="1">
        <v>45082</v>
      </c>
      <c r="NI1" s="1">
        <v>45083</v>
      </c>
      <c r="NJ1" s="1">
        <v>45084</v>
      </c>
      <c r="NK1" s="1">
        <v>45085</v>
      </c>
      <c r="NL1" s="1">
        <v>45086</v>
      </c>
      <c r="NM1" s="1">
        <v>45087</v>
      </c>
      <c r="NN1" s="1">
        <v>45088</v>
      </c>
      <c r="NO1" s="1">
        <v>45089</v>
      </c>
      <c r="NP1" s="1">
        <v>45090</v>
      </c>
      <c r="NQ1" s="1">
        <v>45091</v>
      </c>
      <c r="NR1" s="1">
        <v>45092</v>
      </c>
      <c r="NS1" s="1">
        <v>45093</v>
      </c>
      <c r="NT1" s="1">
        <v>45094</v>
      </c>
      <c r="NU1" s="1">
        <v>45095</v>
      </c>
      <c r="NV1" s="1">
        <v>45096</v>
      </c>
      <c r="NW1" s="1">
        <v>45097</v>
      </c>
      <c r="NX1" s="1">
        <v>45098</v>
      </c>
      <c r="NY1" s="1">
        <v>45099</v>
      </c>
      <c r="NZ1" s="1">
        <v>45100</v>
      </c>
      <c r="OA1" s="1">
        <v>45101</v>
      </c>
      <c r="OB1" s="1">
        <v>45102</v>
      </c>
      <c r="OC1" s="1">
        <v>45103</v>
      </c>
      <c r="OD1" s="1">
        <v>45104</v>
      </c>
      <c r="OE1" s="1">
        <v>45105</v>
      </c>
      <c r="OF1" s="1">
        <v>45106</v>
      </c>
      <c r="OG1" s="1">
        <v>45108</v>
      </c>
      <c r="OH1" s="1">
        <v>45109</v>
      </c>
      <c r="OI1" s="1">
        <v>45110</v>
      </c>
      <c r="OJ1" s="1">
        <v>45111</v>
      </c>
      <c r="OK1" s="1">
        <v>45112</v>
      </c>
      <c r="OL1" s="1">
        <v>45113</v>
      </c>
      <c r="OM1" s="1">
        <v>45114</v>
      </c>
      <c r="ON1" s="1">
        <v>45115</v>
      </c>
      <c r="OO1" s="1">
        <v>45116</v>
      </c>
      <c r="OP1" s="1">
        <v>45117</v>
      </c>
      <c r="OQ1" s="1">
        <v>45118</v>
      </c>
      <c r="OR1" s="1">
        <v>45119</v>
      </c>
      <c r="OS1" s="1">
        <v>45120</v>
      </c>
      <c r="OT1" s="1">
        <v>45121</v>
      </c>
      <c r="OU1" s="1">
        <v>45122</v>
      </c>
      <c r="OV1" s="1">
        <v>45123</v>
      </c>
      <c r="OW1" s="1">
        <v>45124</v>
      </c>
      <c r="OX1" s="1">
        <v>45125</v>
      </c>
      <c r="OY1" s="1">
        <v>45126</v>
      </c>
      <c r="OZ1" s="1">
        <v>45127</v>
      </c>
      <c r="PA1" s="1">
        <v>45128</v>
      </c>
      <c r="PB1" s="1">
        <v>45129</v>
      </c>
      <c r="PC1" s="1">
        <v>45130</v>
      </c>
      <c r="PD1" s="1">
        <v>45131</v>
      </c>
      <c r="PE1" s="1">
        <v>45132</v>
      </c>
      <c r="PF1" s="1">
        <v>45133</v>
      </c>
      <c r="PG1" s="1">
        <v>45134</v>
      </c>
      <c r="PH1" s="1">
        <v>45135</v>
      </c>
      <c r="PI1" s="1">
        <v>45136</v>
      </c>
      <c r="PJ1" s="1">
        <v>45137</v>
      </c>
      <c r="PK1" s="1">
        <v>45139</v>
      </c>
      <c r="PL1" s="1">
        <v>45140</v>
      </c>
      <c r="PM1" s="1">
        <v>45141</v>
      </c>
      <c r="PN1" s="1">
        <v>45142</v>
      </c>
      <c r="PO1" s="1">
        <v>45143</v>
      </c>
      <c r="PP1" s="1">
        <v>45144</v>
      </c>
      <c r="PQ1" s="1">
        <v>45145</v>
      </c>
      <c r="PR1" s="1">
        <v>45146</v>
      </c>
      <c r="PS1" s="1">
        <v>45147</v>
      </c>
      <c r="PT1" s="1">
        <v>45148</v>
      </c>
      <c r="PU1" s="1">
        <v>45149</v>
      </c>
      <c r="PV1" s="1">
        <v>45150</v>
      </c>
      <c r="PW1" s="1">
        <v>45151</v>
      </c>
      <c r="PX1" s="1">
        <v>45152</v>
      </c>
      <c r="PY1" s="1">
        <v>45153</v>
      </c>
      <c r="PZ1" s="1">
        <v>45154</v>
      </c>
      <c r="QA1" s="1">
        <v>45155</v>
      </c>
      <c r="QB1" s="1">
        <v>45156</v>
      </c>
      <c r="QC1" s="1">
        <v>45157</v>
      </c>
      <c r="QD1" s="1">
        <v>45158</v>
      </c>
      <c r="QE1" s="1">
        <v>45159</v>
      </c>
      <c r="QF1" s="1">
        <v>45160</v>
      </c>
      <c r="QG1" s="1">
        <v>45161</v>
      </c>
      <c r="QH1" s="1">
        <v>45162</v>
      </c>
      <c r="QI1" s="1">
        <v>45163</v>
      </c>
      <c r="QJ1" s="1">
        <v>45164</v>
      </c>
      <c r="QK1" s="1">
        <v>45165</v>
      </c>
      <c r="QL1" s="1">
        <v>45166</v>
      </c>
      <c r="QM1" s="1">
        <v>45167</v>
      </c>
      <c r="QN1" s="1">
        <v>45168</v>
      </c>
    </row>
    <row r="2" s="5" customFormat="1" spans="1:456">
      <c r="A2" s="4">
        <v>102</v>
      </c>
      <c r="B2" s="8">
        <v>114.663049</v>
      </c>
      <c r="C2" s="8">
        <v>33.598255</v>
      </c>
      <c r="D2" s="5">
        <v>311.362630555556</v>
      </c>
      <c r="E2" s="5">
        <v>312.347033333333</v>
      </c>
      <c r="AM2" s="5">
        <v>125.186691875</v>
      </c>
      <c r="AN2" s="5">
        <v>110.587172805556</v>
      </c>
      <c r="AV2" s="5">
        <v>107.131762875</v>
      </c>
      <c r="AW2" s="5">
        <v>132.987421854167</v>
      </c>
      <c r="AX2" s="5">
        <v>182.006672104167</v>
      </c>
      <c r="AY2" s="5">
        <v>193.297874145833</v>
      </c>
      <c r="AZ2" s="5">
        <v>232.948515208333</v>
      </c>
      <c r="BA2" s="5">
        <v>266.1249360625</v>
      </c>
      <c r="BB2" s="5">
        <v>274.3267119375</v>
      </c>
      <c r="BC2" s="5">
        <v>287.534281708333</v>
      </c>
      <c r="BD2" s="5">
        <v>235.489128308333</v>
      </c>
      <c r="CB2" s="5">
        <v>252.244435088889</v>
      </c>
      <c r="CC2" s="5">
        <v>179.448319313889</v>
      </c>
      <c r="CD2" s="5">
        <v>187.0311933125</v>
      </c>
      <c r="CE2" s="5">
        <v>169.90129400942</v>
      </c>
      <c r="CF2" s="5">
        <v>159.056405385417</v>
      </c>
      <c r="CG2" s="5">
        <v>148.70353284375</v>
      </c>
      <c r="CH2" s="5">
        <v>151.791962614583</v>
      </c>
      <c r="CI2" s="5">
        <v>177.335056604167</v>
      </c>
      <c r="CJ2" s="5">
        <v>162.068059904167</v>
      </c>
      <c r="CK2" s="5">
        <v>154.791637427083</v>
      </c>
      <c r="CL2" s="5">
        <v>138.11506578125</v>
      </c>
      <c r="CM2" s="5">
        <v>132.916851104167</v>
      </c>
      <c r="CN2" s="5">
        <v>148.19282921875</v>
      </c>
      <c r="CO2" s="5">
        <v>118.8512885625</v>
      </c>
      <c r="CP2" s="5">
        <v>108.105810760417</v>
      </c>
      <c r="CQ2" s="5">
        <v>99.3919216354167</v>
      </c>
      <c r="CR2" s="5">
        <v>118.6365314375</v>
      </c>
      <c r="CS2" s="5">
        <v>141.964389197917</v>
      </c>
      <c r="CT2" s="5">
        <v>140.923460677083</v>
      </c>
      <c r="CU2" s="5">
        <v>88.9242242673611</v>
      </c>
      <c r="CV2" s="5">
        <v>128.663970447917</v>
      </c>
      <c r="CW2" s="5">
        <v>121.344242899306</v>
      </c>
      <c r="CX2" s="5">
        <v>121.997750020833</v>
      </c>
      <c r="CY2" s="5">
        <v>143.859242364583</v>
      </c>
      <c r="CZ2" s="5">
        <v>136.3893408125</v>
      </c>
      <c r="DA2" s="5">
        <v>134.6360620625</v>
      </c>
      <c r="DB2" s="5">
        <v>152.32063165625</v>
      </c>
      <c r="DC2" s="5">
        <v>161.044810378472</v>
      </c>
      <c r="DD2" s="5">
        <v>153.320748104167</v>
      </c>
      <c r="DE2" s="5">
        <v>144.46880303125</v>
      </c>
      <c r="DF2" s="5">
        <v>140.383034354167</v>
      </c>
      <c r="DG2" s="5">
        <v>115.2546691875</v>
      </c>
      <c r="DH2" s="5">
        <v>107.578387770833</v>
      </c>
      <c r="DI2" s="5">
        <v>139.726923447917</v>
      </c>
      <c r="DJ2" s="5">
        <v>154.828974864583</v>
      </c>
      <c r="DK2" s="5">
        <v>140.935778229167</v>
      </c>
      <c r="DL2" s="5">
        <v>117.97941590625</v>
      </c>
      <c r="DM2" s="5">
        <v>87.63923259375</v>
      </c>
      <c r="DN2" s="5">
        <v>116.338976552083</v>
      </c>
      <c r="DO2" s="5">
        <v>139.146647991667</v>
      </c>
      <c r="DP2" s="5">
        <v>136.562745385417</v>
      </c>
      <c r="DQ2" s="5">
        <v>103.696685385417</v>
      </c>
      <c r="DR2" s="5">
        <v>82.2732965208333</v>
      </c>
      <c r="DS2" s="5">
        <v>97.5476083958333</v>
      </c>
      <c r="DT2" s="5">
        <v>104.385005263889</v>
      </c>
      <c r="DU2" s="5">
        <v>81.85435065625</v>
      </c>
      <c r="DV2" s="5">
        <v>117.366023145833</v>
      </c>
      <c r="DW2" s="5">
        <v>113.277756333333</v>
      </c>
      <c r="DX2" s="5">
        <v>171.081675293056</v>
      </c>
      <c r="DY2" s="5">
        <v>136.703152625</v>
      </c>
      <c r="DZ2" s="5">
        <v>150.446218</v>
      </c>
      <c r="EA2" s="5">
        <v>133.76640434375</v>
      </c>
      <c r="EB2" s="5">
        <v>151.68662396875</v>
      </c>
      <c r="EC2" s="5">
        <v>142.240852489583</v>
      </c>
      <c r="ED2" s="5">
        <v>145.97780534375</v>
      </c>
      <c r="EE2" s="5">
        <v>130.847163544444</v>
      </c>
      <c r="EF2" s="5">
        <v>97.9406332</v>
      </c>
      <c r="EH2" s="5">
        <v>164.579541458333</v>
      </c>
      <c r="EI2" s="5">
        <v>127.095060720588</v>
      </c>
      <c r="EJ2" s="5">
        <v>137.128839861111</v>
      </c>
      <c r="EK2" s="5">
        <v>102.912199423611</v>
      </c>
      <c r="EL2" s="5">
        <v>79.8760500694444</v>
      </c>
      <c r="EM2" s="5">
        <v>140.464291232143</v>
      </c>
      <c r="EN2" s="5">
        <v>138.053961109375</v>
      </c>
      <c r="EO2" s="5">
        <v>101.197821625</v>
      </c>
      <c r="EP2" s="5">
        <v>107.267932120139</v>
      </c>
      <c r="EQ2" s="5">
        <v>155.699415219444</v>
      </c>
      <c r="ER2" s="5">
        <v>181.691428822917</v>
      </c>
      <c r="ES2" s="5">
        <v>83.0272643229167</v>
      </c>
      <c r="ET2" s="5">
        <v>89.334458718254</v>
      </c>
      <c r="EU2" s="5">
        <v>109.885152513889</v>
      </c>
      <c r="EV2" s="5">
        <v>112.210961756944</v>
      </c>
      <c r="EW2" s="5">
        <v>126.192644022222</v>
      </c>
      <c r="EX2" s="5">
        <v>143.305551503472</v>
      </c>
      <c r="EY2" s="5">
        <v>140.81988184375</v>
      </c>
      <c r="EZ2" s="5">
        <v>126.284958729167</v>
      </c>
      <c r="FA2" s="5">
        <v>106.860332041667</v>
      </c>
      <c r="FB2" s="5">
        <v>103.45665084375</v>
      </c>
      <c r="FC2" s="5">
        <v>97.7229099555556</v>
      </c>
      <c r="FD2" s="5">
        <v>89.37793975</v>
      </c>
      <c r="FE2" s="5">
        <v>87.64775171875</v>
      </c>
      <c r="FF2" s="5">
        <v>117.16186675</v>
      </c>
      <c r="FG2" s="5">
        <v>186.071800880556</v>
      </c>
      <c r="FH2" s="5">
        <v>129.32947384375</v>
      </c>
      <c r="FI2" s="5">
        <v>115.744072833333</v>
      </c>
      <c r="FJ2" s="5">
        <v>114.333949278985</v>
      </c>
      <c r="FK2" s="5">
        <v>73.664329125</v>
      </c>
      <c r="FL2" s="5">
        <v>82.1434837916667</v>
      </c>
      <c r="FM2" s="5">
        <v>81.4644580104167</v>
      </c>
      <c r="FN2" s="5">
        <v>137.015219859649</v>
      </c>
      <c r="FO2" s="5">
        <v>135.4434978125</v>
      </c>
      <c r="FP2" s="5">
        <v>117.187786822917</v>
      </c>
      <c r="FQ2" s="5">
        <v>120.221267322917</v>
      </c>
      <c r="FR2" s="5">
        <v>121.768538229167</v>
      </c>
      <c r="FS2" s="5">
        <v>82.9853492604167</v>
      </c>
      <c r="FT2" s="5">
        <v>53.3038067083333</v>
      </c>
      <c r="FU2" s="5">
        <v>45.6965215833333</v>
      </c>
      <c r="FV2" s="5">
        <v>80.666154725</v>
      </c>
      <c r="FW2" s="5">
        <v>84.8351323166667</v>
      </c>
      <c r="FX2" s="5">
        <v>94.1676832395833</v>
      </c>
      <c r="FY2" s="5">
        <v>65.8296076145833</v>
      </c>
      <c r="FZ2" s="5">
        <v>124.6252563</v>
      </c>
      <c r="GA2" s="5">
        <v>117.858541859375</v>
      </c>
      <c r="GB2" s="5">
        <v>121.63043909375</v>
      </c>
      <c r="GC2" s="5">
        <v>130.634527135417</v>
      </c>
      <c r="GD2" s="5">
        <v>143.89873875</v>
      </c>
      <c r="GE2" s="5">
        <v>126.158747916667</v>
      </c>
      <c r="GF2" s="5">
        <v>170.565838375</v>
      </c>
      <c r="GG2" s="5">
        <v>147.178901133333</v>
      </c>
      <c r="GH2" s="5">
        <v>125.311349840909</v>
      </c>
      <c r="GI2" s="5">
        <v>130.04241035</v>
      </c>
      <c r="GM2" s="5">
        <v>17.2647529166667</v>
      </c>
      <c r="GN2" s="5">
        <v>35.7158975833333</v>
      </c>
      <c r="GP2" s="5">
        <v>30.02165795</v>
      </c>
      <c r="GQ2" s="5">
        <v>59.3892624583333</v>
      </c>
      <c r="GR2" s="5">
        <v>54.7798467361111</v>
      </c>
      <c r="GS2" s="5">
        <v>62.294173825</v>
      </c>
      <c r="GT2" s="5">
        <v>154.912776916667</v>
      </c>
      <c r="GW2" s="5">
        <v>34.9448972083333</v>
      </c>
      <c r="GX2" s="5">
        <v>35.5054204047619</v>
      </c>
      <c r="GY2" s="5">
        <v>26.6537683125</v>
      </c>
      <c r="HC2" s="5">
        <v>13.5402197222222</v>
      </c>
      <c r="HD2" s="5">
        <v>41.88518645</v>
      </c>
      <c r="HF2" s="5">
        <v>34.3331980833333</v>
      </c>
      <c r="HH2" s="5">
        <v>29.7515678666667</v>
      </c>
      <c r="HI2" s="5">
        <v>15.1906113333333</v>
      </c>
      <c r="HN2" s="5">
        <v>147.572087333333</v>
      </c>
      <c r="HO2" s="5">
        <v>74.8177698958333</v>
      </c>
      <c r="HP2" s="5">
        <v>80.5224509333333</v>
      </c>
      <c r="HQ2">
        <v>331.4816935</v>
      </c>
      <c r="HR2">
        <v>286.17425675</v>
      </c>
      <c r="HS2">
        <v>316.5311012</v>
      </c>
      <c r="HT2">
        <v>311.948157833333</v>
      </c>
      <c r="HU2">
        <v>518.439406</v>
      </c>
      <c r="HV2">
        <v>243.076502571429</v>
      </c>
      <c r="HW2">
        <v>397.434173</v>
      </c>
      <c r="HX2">
        <v>398.3779098</v>
      </c>
      <c r="HY2">
        <v>555.2000978</v>
      </c>
      <c r="HZ2"/>
      <c r="IA2">
        <v>344.3084495</v>
      </c>
      <c r="IB2"/>
      <c r="IC2"/>
      <c r="ID2"/>
      <c r="IE2"/>
      <c r="IF2"/>
      <c r="IG2">
        <v>83.8821163333333</v>
      </c>
      <c r="IH2">
        <v>50.0471384</v>
      </c>
      <c r="II2">
        <v>66.82338</v>
      </c>
      <c r="IJ2">
        <v>59.1136606666667</v>
      </c>
      <c r="IK2">
        <v>217.9855956</v>
      </c>
      <c r="IL2">
        <v>276.2838812</v>
      </c>
      <c r="IM2"/>
      <c r="IN2"/>
      <c r="IO2"/>
      <c r="IP2">
        <v>41.9238056666667</v>
      </c>
      <c r="IQ2">
        <v>55.974367</v>
      </c>
      <c r="IR2">
        <v>78.03071475</v>
      </c>
      <c r="IS2">
        <v>231.720732714286</v>
      </c>
      <c r="IT2"/>
      <c r="IU2">
        <v>66.854487</v>
      </c>
      <c r="IV2">
        <v>100.102879</v>
      </c>
      <c r="IW2">
        <v>137.916236</v>
      </c>
      <c r="IX2">
        <v>311.57711325</v>
      </c>
      <c r="IY2">
        <v>294.3599755</v>
      </c>
      <c r="IZ2">
        <v>341.3138327</v>
      </c>
      <c r="JA2">
        <v>366.035544</v>
      </c>
      <c r="JB2"/>
      <c r="JC2"/>
      <c r="JD2">
        <v>105.508776</v>
      </c>
      <c r="JE2">
        <v>150.921054</v>
      </c>
      <c r="JF2">
        <v>116.496088</v>
      </c>
      <c r="JG2">
        <v>179.209275625</v>
      </c>
      <c r="JH2">
        <v>226.8126874</v>
      </c>
      <c r="JI2">
        <v>269.228545846154</v>
      </c>
      <c r="JJ2">
        <v>146.096511888889</v>
      </c>
      <c r="JK2">
        <v>224.3211718</v>
      </c>
      <c r="JL2">
        <v>67.348343</v>
      </c>
      <c r="JM2"/>
      <c r="JN2">
        <v>161.4610024</v>
      </c>
      <c r="JO2">
        <v>176.984049333333</v>
      </c>
      <c r="JP2">
        <v>206.7054195</v>
      </c>
      <c r="JQ2">
        <v>122.068987888889</v>
      </c>
      <c r="JR2">
        <v>194.8659267</v>
      </c>
      <c r="JS2">
        <v>224.326312769231</v>
      </c>
      <c r="JT2">
        <v>247.8060224</v>
      </c>
      <c r="JU2">
        <v>275.2546752</v>
      </c>
      <c r="JV2">
        <v>402.849177764706</v>
      </c>
      <c r="JW2">
        <v>394.603877157895</v>
      </c>
      <c r="JX2">
        <v>376.116885458333</v>
      </c>
      <c r="JY2">
        <v>464.246787</v>
      </c>
      <c r="JZ2">
        <v>550.850114083333</v>
      </c>
      <c r="KA2">
        <v>518.3493495</v>
      </c>
      <c r="KB2">
        <v>477.74779425</v>
      </c>
      <c r="KC2">
        <v>336.227032916667</v>
      </c>
      <c r="KD2">
        <v>189.793614555556</v>
      </c>
      <c r="KE2">
        <v>399.265347733333</v>
      </c>
      <c r="KF2">
        <v>457.468639055556</v>
      </c>
      <c r="KG2">
        <v>291.114630625</v>
      </c>
      <c r="KH2">
        <v>177.320957</v>
      </c>
      <c r="KI2"/>
      <c r="KJ2">
        <v>171.481171333333</v>
      </c>
      <c r="KK2">
        <v>306.7022988125</v>
      </c>
      <c r="KL2">
        <v>439.351692117647</v>
      </c>
      <c r="KM2">
        <v>488.174384333333</v>
      </c>
      <c r="KN2">
        <v>595.780159833333</v>
      </c>
      <c r="KO2">
        <v>324.6703445</v>
      </c>
      <c r="KP2">
        <v>233.811266333333</v>
      </c>
      <c r="KQ2">
        <v>268.124429461538</v>
      </c>
      <c r="KR2">
        <v>330.691372666667</v>
      </c>
      <c r="KS2">
        <v>345.979405529412</v>
      </c>
      <c r="KT2">
        <v>357.990581545455</v>
      </c>
      <c r="KU2">
        <v>407.241013454546</v>
      </c>
      <c r="KV2">
        <v>363.453006380952</v>
      </c>
      <c r="KW2">
        <v>413.854931333333</v>
      </c>
      <c r="KX2">
        <v>384.536562541667</v>
      </c>
      <c r="KY2">
        <v>266.770992041667</v>
      </c>
      <c r="KZ2">
        <v>219.197510421053</v>
      </c>
      <c r="LA2">
        <v>271.572462647059</v>
      </c>
      <c r="LB2">
        <v>230.379890521739</v>
      </c>
      <c r="LC2">
        <v>305.981885058824</v>
      </c>
      <c r="LD2">
        <v>292.6111318</v>
      </c>
      <c r="LE2">
        <v>319.746768541667</v>
      </c>
      <c r="LF2">
        <v>407.637965958333</v>
      </c>
      <c r="LG2">
        <v>430.649477958333</v>
      </c>
      <c r="LH2">
        <v>415.543172375</v>
      </c>
      <c r="LI2">
        <v>500.268831541667</v>
      </c>
      <c r="LJ2">
        <v>484.839586791667</v>
      </c>
      <c r="LK2">
        <v>434.491622875</v>
      </c>
      <c r="LL2">
        <v>406.734020791667</v>
      </c>
      <c r="LM2">
        <v>567.373304041667</v>
      </c>
      <c r="LN2">
        <v>574.634713666667</v>
      </c>
      <c r="LO2">
        <v>503.619941458333</v>
      </c>
      <c r="LP2">
        <v>562.063900916667</v>
      </c>
      <c r="LQ2">
        <v>216.960322875</v>
      </c>
      <c r="LR2">
        <v>127.028573076923</v>
      </c>
      <c r="LS2"/>
      <c r="LT2">
        <v>246.372429294118</v>
      </c>
      <c r="LU2">
        <v>384.3450823</v>
      </c>
      <c r="LV2">
        <v>371.253193083333</v>
      </c>
      <c r="LW2">
        <v>346.235334291667</v>
      </c>
      <c r="LX2">
        <v>356.592680083333</v>
      </c>
      <c r="LY2">
        <v>304.553549416667</v>
      </c>
      <c r="LZ2">
        <v>476.048886375</v>
      </c>
      <c r="MA2">
        <v>443.114959541667</v>
      </c>
      <c r="MB2">
        <v>571.768338375</v>
      </c>
      <c r="MC2">
        <v>578.192038083333</v>
      </c>
      <c r="MD2">
        <v>443.780698916667</v>
      </c>
      <c r="ME2">
        <v>260.770884333333</v>
      </c>
      <c r="MF2">
        <v>303.448229541667</v>
      </c>
      <c r="MG2">
        <v>368.507945916667</v>
      </c>
      <c r="MH2">
        <v>387.755103041667</v>
      </c>
      <c r="MI2">
        <v>343.142358333333</v>
      </c>
      <c r="MJ2">
        <v>356.5604735</v>
      </c>
      <c r="MK2">
        <v>397.979050875</v>
      </c>
      <c r="ML2">
        <v>501.234340583333</v>
      </c>
      <c r="MM2">
        <v>524.015270625</v>
      </c>
      <c r="MN2">
        <v>539.478336041667</v>
      </c>
      <c r="MO2">
        <v>482.2198145</v>
      </c>
      <c r="MP2">
        <v>445.977631625</v>
      </c>
      <c r="MQ2">
        <v>477.838446583333</v>
      </c>
      <c r="MR2">
        <v>480.317767125</v>
      </c>
      <c r="MS2">
        <v>527.087007875</v>
      </c>
      <c r="MT2">
        <v>314.563767458333</v>
      </c>
      <c r="MU2">
        <v>356.59385825</v>
      </c>
      <c r="MV2">
        <v>407.013692583333</v>
      </c>
      <c r="MW2">
        <v>349.294412875</v>
      </c>
      <c r="MX2">
        <v>384.662291083333</v>
      </c>
      <c r="MY2">
        <v>513.961288541667</v>
      </c>
      <c r="MZ2">
        <v>592.887229791667</v>
      </c>
      <c r="NA2">
        <v>447.732290375</v>
      </c>
      <c r="NB2">
        <v>477.992330625</v>
      </c>
      <c r="NC2">
        <v>522.024378125</v>
      </c>
      <c r="ND2">
        <v>613.979700291667</v>
      </c>
      <c r="NE2">
        <v>435.993883166667</v>
      </c>
      <c r="NF2">
        <v>443.061281083333</v>
      </c>
      <c r="NG2">
        <v>323.291133083333</v>
      </c>
      <c r="NH2">
        <v>396.7597375</v>
      </c>
      <c r="NI2">
        <v>456.721926583334</v>
      </c>
      <c r="NJ2">
        <v>477.403025333333</v>
      </c>
      <c r="NK2">
        <v>603.941787125</v>
      </c>
      <c r="NL2">
        <v>768.679825208334</v>
      </c>
      <c r="NM2">
        <v>719.236879541667</v>
      </c>
      <c r="NN2">
        <v>685.449179541667</v>
      </c>
      <c r="NO2">
        <v>549.514171208333</v>
      </c>
      <c r="NP2">
        <v>541.414287958333</v>
      </c>
      <c r="NQ2">
        <v>609.072153708333</v>
      </c>
      <c r="NR2">
        <v>656.620166666667</v>
      </c>
      <c r="NS2">
        <v>592.602111041667</v>
      </c>
      <c r="NT2">
        <v>446.508831208333</v>
      </c>
      <c r="NU2">
        <v>427.348062</v>
      </c>
      <c r="NV2">
        <v>509.641179833334</v>
      </c>
      <c r="NW2">
        <v>560.081026291667</v>
      </c>
      <c r="NX2">
        <v>612.670873291667</v>
      </c>
      <c r="NY2">
        <v>609.715729708334</v>
      </c>
      <c r="NZ2">
        <v>589.062086625</v>
      </c>
      <c r="OA2">
        <v>582.752949458333</v>
      </c>
      <c r="OB2">
        <v>465.220317416667</v>
      </c>
      <c r="OC2">
        <v>501.035638541667</v>
      </c>
      <c r="OD2">
        <v>534.552152875</v>
      </c>
      <c r="OE2">
        <v>464.754558458333</v>
      </c>
      <c r="OF2">
        <v>438.262854</v>
      </c>
      <c r="OG2">
        <v>537.005193041667</v>
      </c>
      <c r="OH2">
        <v>512.139615041667</v>
      </c>
      <c r="OI2">
        <v>503.035947916667</v>
      </c>
      <c r="OJ2">
        <v>411.737733583333</v>
      </c>
      <c r="OK2">
        <v>475.202723333333</v>
      </c>
      <c r="OL2">
        <v>478.707841291667</v>
      </c>
      <c r="OM2">
        <v>466.700774916667</v>
      </c>
      <c r="ON2">
        <v>555.618366375</v>
      </c>
      <c r="OO2">
        <v>547.103430125</v>
      </c>
      <c r="OP2">
        <v>505.830439625</v>
      </c>
      <c r="OQ2">
        <v>517.19853275</v>
      </c>
      <c r="OR2">
        <v>484.894639708333</v>
      </c>
      <c r="OS2">
        <v>452.533177125</v>
      </c>
      <c r="OT2">
        <v>391.545566208333</v>
      </c>
      <c r="OU2">
        <v>490.41024125</v>
      </c>
      <c r="OV2">
        <v>510.273876041667</v>
      </c>
      <c r="OW2">
        <v>485.311524875</v>
      </c>
      <c r="OX2">
        <v>432.638647333333</v>
      </c>
      <c r="OY2">
        <v>404.172830208333</v>
      </c>
      <c r="OZ2">
        <v>380.873104583333</v>
      </c>
      <c r="PA2">
        <v>416.803454166667</v>
      </c>
      <c r="PB2">
        <v>404.461314041667</v>
      </c>
      <c r="PC2">
        <v>447.573795541667</v>
      </c>
      <c r="PD2">
        <v>484.201363875</v>
      </c>
      <c r="PE2">
        <v>430.167262208333</v>
      </c>
      <c r="PF2">
        <v>381.783033125</v>
      </c>
      <c r="PG2">
        <v>378.505601708333</v>
      </c>
      <c r="PH2">
        <v>331.25061975</v>
      </c>
      <c r="PI2">
        <v>293.293805166667</v>
      </c>
      <c r="PJ2">
        <v>352.602912375</v>
      </c>
      <c r="PK2">
        <v>372.334227583333</v>
      </c>
      <c r="PL2">
        <v>416.377577583333</v>
      </c>
      <c r="PM2">
        <v>465.545024583333</v>
      </c>
      <c r="PN2">
        <v>475.885316208333</v>
      </c>
      <c r="PO2">
        <v>486.797076086957</v>
      </c>
      <c r="PP2">
        <v>379.7301495</v>
      </c>
      <c r="PQ2">
        <v>361.567624125</v>
      </c>
      <c r="PR2">
        <v>399.347049166667</v>
      </c>
      <c r="PS2">
        <v>413.139674041667</v>
      </c>
      <c r="PT2">
        <v>486.028863041667</v>
      </c>
      <c r="PU2">
        <v>474.566258875</v>
      </c>
      <c r="PV2">
        <v>394.572533708333</v>
      </c>
      <c r="PW2">
        <v>339.244105458333</v>
      </c>
      <c r="PX2">
        <v>387.466102958333</v>
      </c>
      <c r="PY2">
        <v>419.761518125</v>
      </c>
      <c r="PZ2">
        <v>443.389049375</v>
      </c>
      <c r="QA2">
        <v>458.897703416667</v>
      </c>
      <c r="QB2">
        <v>496.751956333333</v>
      </c>
      <c r="QC2">
        <v>433.425905041667</v>
      </c>
      <c r="QD2">
        <v>359.293769083333</v>
      </c>
      <c r="QE2">
        <v>329.967118916667</v>
      </c>
      <c r="QF2">
        <v>406.090908291667</v>
      </c>
      <c r="QG2">
        <v>442.709082375</v>
      </c>
      <c r="QH2">
        <v>309.488543333333</v>
      </c>
      <c r="QI2">
        <v>347.053270416667</v>
      </c>
      <c r="QJ2">
        <v>277.430402708333</v>
      </c>
      <c r="QK2">
        <v>212.758915375</v>
      </c>
      <c r="QL2">
        <v>271.155243875</v>
      </c>
      <c r="QM2">
        <v>315.657614666667</v>
      </c>
      <c r="QN2">
        <v>370.4386745</v>
      </c>
    </row>
    <row r="3" s="5" customFormat="1" spans="1:456">
      <c r="A3" s="4">
        <v>119</v>
      </c>
      <c r="B3" s="8">
        <v>114.62974</v>
      </c>
      <c r="C3" s="8">
        <v>33.594887</v>
      </c>
      <c r="D3" s="5">
        <v>316.347166666667</v>
      </c>
      <c r="E3" s="5">
        <v>318.084431481481</v>
      </c>
      <c r="BA3" s="5">
        <v>386.26371764</v>
      </c>
      <c r="BB3" s="5">
        <v>337.775572125</v>
      </c>
      <c r="CB3" s="5">
        <v>246.923445744048</v>
      </c>
      <c r="CC3" s="5">
        <v>203.4584205625</v>
      </c>
      <c r="CD3" s="5">
        <v>202.2017165625</v>
      </c>
      <c r="CE3" s="5">
        <v>180.41440748913</v>
      </c>
      <c r="CF3" s="5">
        <v>175.182523677083</v>
      </c>
      <c r="CG3" s="5">
        <v>168.424279427083</v>
      </c>
      <c r="CH3" s="5">
        <v>181.149573024306</v>
      </c>
      <c r="CI3" s="5">
        <v>207.831396552083</v>
      </c>
      <c r="CJ3" s="5">
        <v>180.663992697917</v>
      </c>
      <c r="CK3" s="5">
        <v>181.3869264375</v>
      </c>
      <c r="CL3" s="5">
        <v>179.440373791667</v>
      </c>
      <c r="CM3" s="5">
        <v>165.9186700625</v>
      </c>
      <c r="CN3" s="5">
        <v>181.122478677083</v>
      </c>
      <c r="CO3" s="5">
        <v>150.073852139583</v>
      </c>
      <c r="CP3" s="5">
        <v>134.014439479167</v>
      </c>
      <c r="CQ3" s="5">
        <v>123.90380325</v>
      </c>
      <c r="CR3" s="5">
        <v>152.416416614583</v>
      </c>
      <c r="CS3" s="5">
        <v>181.908558635417</v>
      </c>
      <c r="CT3" s="5">
        <v>177.093110270833</v>
      </c>
      <c r="CU3" s="5">
        <v>89.8585595416667</v>
      </c>
      <c r="CV3" s="5">
        <v>154.951669614583</v>
      </c>
      <c r="CW3" s="5">
        <v>149.575648625</v>
      </c>
      <c r="CX3" s="5">
        <v>162.100536010417</v>
      </c>
      <c r="CY3" s="5">
        <v>200.86415634375</v>
      </c>
      <c r="CZ3" s="5">
        <v>173.801219354167</v>
      </c>
      <c r="DA3" s="5">
        <v>172.27279896875</v>
      </c>
      <c r="DB3" s="5">
        <v>209.330489291667</v>
      </c>
      <c r="DC3" s="5">
        <v>254.841009961806</v>
      </c>
      <c r="DD3" s="5">
        <v>224.547416020833</v>
      </c>
      <c r="DE3" s="5">
        <v>187.086191229167</v>
      </c>
      <c r="DF3" s="5">
        <v>170.8841794375</v>
      </c>
      <c r="DG3" s="5">
        <v>131.97881678125</v>
      </c>
      <c r="DH3" s="5">
        <v>151.549491958333</v>
      </c>
      <c r="DI3" s="5">
        <v>191.004401802083</v>
      </c>
      <c r="DJ3" s="5">
        <v>215.918729052083</v>
      </c>
      <c r="DK3" s="5">
        <v>165.479849979167</v>
      </c>
      <c r="DL3" s="5">
        <v>161.214027635417</v>
      </c>
      <c r="DM3" s="5">
        <v>122.44710921875</v>
      </c>
      <c r="DN3" s="5">
        <v>178.587389197917</v>
      </c>
      <c r="DO3" s="5">
        <v>198.54034496875</v>
      </c>
      <c r="DP3" s="5">
        <v>177.803398791667</v>
      </c>
      <c r="DQ3" s="5">
        <v>135.100472190972</v>
      </c>
      <c r="DR3" s="5">
        <v>93.69805425</v>
      </c>
      <c r="DS3" s="5">
        <v>138.754160892361</v>
      </c>
      <c r="DT3" s="5">
        <v>139.451043489583</v>
      </c>
      <c r="DU3" s="5">
        <v>143.570351958333</v>
      </c>
      <c r="DV3" s="5">
        <v>153.116846729167</v>
      </c>
      <c r="DW3" s="5">
        <v>158.9432995625</v>
      </c>
      <c r="DX3" s="5">
        <v>190.256692010417</v>
      </c>
      <c r="DY3" s="5">
        <v>175.901556708333</v>
      </c>
      <c r="DZ3" s="5">
        <v>207.369412333333</v>
      </c>
      <c r="EA3" s="5">
        <v>146.630344895833</v>
      </c>
      <c r="EB3" s="5">
        <v>158.980555302083</v>
      </c>
      <c r="EC3" s="5">
        <v>160.134555375</v>
      </c>
      <c r="ED3" s="5">
        <v>178.741560760417</v>
      </c>
      <c r="EE3" s="5">
        <v>154.965295958333</v>
      </c>
      <c r="EF3" s="5">
        <v>99.2402798666667</v>
      </c>
      <c r="EH3" s="5">
        <v>204.044124756944</v>
      </c>
      <c r="EI3" s="5">
        <v>171.049331117647</v>
      </c>
      <c r="EJ3" s="5">
        <v>171.581406275</v>
      </c>
      <c r="EK3" s="5">
        <v>128.74714875</v>
      </c>
      <c r="EL3" s="5">
        <v>77.5692340680556</v>
      </c>
      <c r="EM3" s="5">
        <v>81.2581514107143</v>
      </c>
      <c r="EN3" s="5">
        <v>102.677306</v>
      </c>
      <c r="EO3" s="5">
        <v>74.7077008125</v>
      </c>
      <c r="EP3" s="5">
        <v>158.644949177083</v>
      </c>
      <c r="EQ3" s="5">
        <v>198.710715291667</v>
      </c>
      <c r="ER3" s="5">
        <v>198.003677072917</v>
      </c>
      <c r="ES3" s="5">
        <v>76.0570828645834</v>
      </c>
      <c r="ET3" s="5">
        <v>75.6978173152174</v>
      </c>
      <c r="EU3" s="5">
        <v>91.766862375</v>
      </c>
      <c r="EV3" s="5">
        <v>90.3019769270833</v>
      </c>
      <c r="EW3" s="5">
        <v>151.831862895833</v>
      </c>
      <c r="EX3" s="5">
        <v>203.891629019841</v>
      </c>
      <c r="EY3" s="5">
        <v>165.99228073125</v>
      </c>
      <c r="EZ3" s="5">
        <v>109.38691426087</v>
      </c>
      <c r="FA3" s="5">
        <v>86.3158923854166</v>
      </c>
      <c r="FB3" s="5">
        <v>101.353453447917</v>
      </c>
      <c r="FC3" s="5">
        <v>108.104219104167</v>
      </c>
      <c r="FD3" s="5">
        <v>78.3989660729167</v>
      </c>
      <c r="FE3" s="5">
        <v>78.1073288020833</v>
      </c>
      <c r="FF3" s="5">
        <v>144.697393885417</v>
      </c>
      <c r="FG3" s="5">
        <v>182.148742216667</v>
      </c>
      <c r="FH3" s="5">
        <v>146.758750061594</v>
      </c>
      <c r="FI3" s="5">
        <v>99.8948390625</v>
      </c>
      <c r="FJ3" s="5">
        <v>107.419665227273</v>
      </c>
      <c r="FK3" s="5">
        <v>57.131951525</v>
      </c>
      <c r="FL3" s="5">
        <v>58.8021200595238</v>
      </c>
      <c r="FM3" s="5">
        <v>73.7037374583333</v>
      </c>
      <c r="FN3" s="5">
        <v>150.791110460526</v>
      </c>
      <c r="FO3" s="5">
        <v>128.160527229167</v>
      </c>
      <c r="FP3" s="5">
        <v>106.781637697917</v>
      </c>
      <c r="FQ3" s="5">
        <v>122.627072333333</v>
      </c>
      <c r="FR3" s="5">
        <v>133.340912854167</v>
      </c>
      <c r="FS3" s="5">
        <v>110.959866989583</v>
      </c>
      <c r="FT3" s="5">
        <v>49.1045115</v>
      </c>
      <c r="FU3" s="5">
        <v>52.1429859722222</v>
      </c>
      <c r="FV3" s="5">
        <v>86.1528821060606</v>
      </c>
      <c r="FW3" s="5">
        <v>80.0535299666667</v>
      </c>
      <c r="FX3" s="5">
        <v>72.614442921875</v>
      </c>
      <c r="FY3" s="5">
        <v>54.1896352708333</v>
      </c>
      <c r="FZ3" s="5">
        <v>143.728012858333</v>
      </c>
      <c r="GA3" s="5">
        <v>109.74631484375</v>
      </c>
      <c r="GB3" s="5">
        <v>134.410163833333</v>
      </c>
      <c r="GC3" s="5">
        <v>133.441323579545</v>
      </c>
      <c r="GD3" s="5">
        <v>158.598872644444</v>
      </c>
      <c r="GE3" s="5">
        <v>143.393968598958</v>
      </c>
      <c r="GF3" s="5">
        <v>152.7693166625</v>
      </c>
      <c r="GG3" s="5">
        <v>159.805414465278</v>
      </c>
      <c r="GH3" s="5">
        <v>141.9094015625</v>
      </c>
      <c r="GI3" s="5">
        <v>113.735621166667</v>
      </c>
      <c r="GN3" s="5">
        <v>29.2663198833333</v>
      </c>
      <c r="GP3" s="5">
        <v>30.8958872142857</v>
      </c>
      <c r="GQ3" s="5">
        <v>55.8585503214286</v>
      </c>
      <c r="GR3" s="5">
        <v>46.6045992619048</v>
      </c>
      <c r="GS3" s="5">
        <v>54.17335085</v>
      </c>
      <c r="GT3" s="5">
        <v>168.078596902778</v>
      </c>
      <c r="GW3" s="5">
        <v>35.9472109285714</v>
      </c>
      <c r="GX3" s="5">
        <v>18.3062106785714</v>
      </c>
      <c r="GY3" s="5">
        <v>16.5338811111111</v>
      </c>
      <c r="GZ3" s="5">
        <v>54.84661675</v>
      </c>
      <c r="HC3" s="5">
        <v>12.4440092</v>
      </c>
      <c r="HD3" s="5">
        <v>27.3032501428571</v>
      </c>
      <c r="HF3" s="5">
        <v>28.9370709642857</v>
      </c>
      <c r="HH3" s="5">
        <v>16.588564</v>
      </c>
      <c r="HJ3" s="5">
        <v>13.95176975</v>
      </c>
      <c r="HO3" s="5">
        <v>72.0635995</v>
      </c>
      <c r="HP3" s="5">
        <v>73.41641375</v>
      </c>
      <c r="HQ3">
        <v>208.9238988</v>
      </c>
      <c r="HR3">
        <v>286.40046</v>
      </c>
      <c r="HS3">
        <v>346.381666333333</v>
      </c>
      <c r="HT3">
        <v>317.382512</v>
      </c>
      <c r="HU3">
        <v>538.8960885</v>
      </c>
      <c r="HV3">
        <v>236.4252613</v>
      </c>
      <c r="HW3">
        <v>312.708391545455</v>
      </c>
      <c r="HX3">
        <v>395.3560125</v>
      </c>
      <c r="HY3">
        <v>544.841344666667</v>
      </c>
      <c r="HZ3"/>
      <c r="IA3">
        <v>330.9272874</v>
      </c>
      <c r="IB3"/>
      <c r="IC3"/>
      <c r="ID3"/>
      <c r="IE3"/>
      <c r="IF3"/>
      <c r="IG3"/>
      <c r="IH3">
        <v>49.9036296</v>
      </c>
      <c r="II3">
        <v>49.5292855</v>
      </c>
      <c r="IJ3"/>
      <c r="IK3">
        <v>172.813179857143</v>
      </c>
      <c r="IL3">
        <v>287.445215666667</v>
      </c>
      <c r="IM3"/>
      <c r="IN3"/>
      <c r="IO3"/>
      <c r="IP3">
        <v>31.414164</v>
      </c>
      <c r="IQ3">
        <v>45.7871762</v>
      </c>
      <c r="IR3">
        <v>48.37901275</v>
      </c>
      <c r="IS3">
        <v>133.655774625</v>
      </c>
      <c r="IT3"/>
      <c r="IU3">
        <v>123.9415595</v>
      </c>
      <c r="IV3">
        <v>44.2803826666667</v>
      </c>
      <c r="IW3">
        <v>87.5624431666667</v>
      </c>
      <c r="IX3">
        <v>221.74391</v>
      </c>
      <c r="IY3">
        <v>298.8995944</v>
      </c>
      <c r="IZ3">
        <v>347.839693</v>
      </c>
      <c r="JA3">
        <v>370.667602714286</v>
      </c>
      <c r="JB3"/>
      <c r="JC3"/>
      <c r="JD3"/>
      <c r="JE3">
        <v>71.95370425</v>
      </c>
      <c r="JF3">
        <v>130.599961</v>
      </c>
      <c r="JG3">
        <v>109.29815575</v>
      </c>
      <c r="JH3">
        <v>172.0128674</v>
      </c>
      <c r="JI3">
        <v>339.222366636364</v>
      </c>
      <c r="JJ3">
        <v>90.5896583</v>
      </c>
      <c r="JK3">
        <v>129.5137714</v>
      </c>
      <c r="JL3">
        <v>48.9364765714286</v>
      </c>
      <c r="JM3"/>
      <c r="JN3">
        <v>112.2824565</v>
      </c>
      <c r="JO3">
        <v>193.244064666667</v>
      </c>
      <c r="JP3">
        <v>295.195996375</v>
      </c>
      <c r="JQ3">
        <v>110.1722013</v>
      </c>
      <c r="JR3">
        <v>103.2372104</v>
      </c>
      <c r="JS3">
        <v>195.699547692308</v>
      </c>
      <c r="JT3">
        <v>185.474374625</v>
      </c>
      <c r="JU3">
        <v>199.9788926875</v>
      </c>
      <c r="JV3">
        <v>293.021228875</v>
      </c>
      <c r="JW3">
        <v>264.215177736842</v>
      </c>
      <c r="JX3">
        <v>285.426092166667</v>
      </c>
      <c r="JY3">
        <v>340.435098458333</v>
      </c>
      <c r="JZ3">
        <v>457.007511458333</v>
      </c>
      <c r="KA3">
        <v>395.199881458333</v>
      </c>
      <c r="KB3">
        <v>347.392077541667</v>
      </c>
      <c r="KC3">
        <v>268.589742875</v>
      </c>
      <c r="KD3">
        <v>145.351045</v>
      </c>
      <c r="KE3">
        <v>203.281370117647</v>
      </c>
      <c r="KF3">
        <v>310.23813895</v>
      </c>
      <c r="KG3">
        <v>192.125795958333</v>
      </c>
      <c r="KH3">
        <v>59.513661</v>
      </c>
      <c r="KI3"/>
      <c r="KJ3">
        <v>69.5740282</v>
      </c>
      <c r="KK3">
        <v>260.5395892</v>
      </c>
      <c r="KL3">
        <v>390.826112411765</v>
      </c>
      <c r="KM3">
        <v>437.773862958333</v>
      </c>
      <c r="KN3">
        <v>657.790308583333</v>
      </c>
      <c r="KO3">
        <v>284.757149333333</v>
      </c>
      <c r="KP3">
        <v>93.1759808333333</v>
      </c>
      <c r="KQ3">
        <v>185.776922416667</v>
      </c>
      <c r="KR3">
        <v>262.36846375</v>
      </c>
      <c r="KS3">
        <v>249.777272705882</v>
      </c>
      <c r="KT3">
        <v>225.178354714286</v>
      </c>
      <c r="KU3">
        <v>254.217257826087</v>
      </c>
      <c r="KV3">
        <v>275.618430380952</v>
      </c>
      <c r="KW3">
        <v>299.458553958333</v>
      </c>
      <c r="KX3">
        <v>288.408804958333</v>
      </c>
      <c r="KY3">
        <v>201.061894125</v>
      </c>
      <c r="KZ3">
        <v>185.498879473684</v>
      </c>
      <c r="LA3">
        <v>271.943147588235</v>
      </c>
      <c r="LB3">
        <v>274.131741714286</v>
      </c>
      <c r="LC3">
        <v>249.311614352941</v>
      </c>
      <c r="LD3">
        <v>196.190023578947</v>
      </c>
      <c r="LE3">
        <v>216.276110541667</v>
      </c>
      <c r="LF3">
        <v>306.404799</v>
      </c>
      <c r="LG3">
        <v>363.879543833333</v>
      </c>
      <c r="LH3">
        <v>291.051339458333</v>
      </c>
      <c r="LI3">
        <v>445.496207458333</v>
      </c>
      <c r="LJ3">
        <v>519.513332</v>
      </c>
      <c r="LK3">
        <v>416.163611416667</v>
      </c>
      <c r="LL3">
        <v>261.315783541667</v>
      </c>
      <c r="LM3">
        <v>510.162317166667</v>
      </c>
      <c r="LN3">
        <v>649.321625041667</v>
      </c>
      <c r="LO3">
        <v>458.543304291667</v>
      </c>
      <c r="LP3">
        <v>560.949106416667</v>
      </c>
      <c r="LQ3">
        <v>188.867796458333</v>
      </c>
      <c r="LR3">
        <v>121.774046375</v>
      </c>
      <c r="LS3"/>
      <c r="LT3">
        <v>252.712292294118</v>
      </c>
      <c r="LU3">
        <v>422.713468789474</v>
      </c>
      <c r="LV3">
        <v>286.823531173913</v>
      </c>
      <c r="LW3">
        <v>256.612431875</v>
      </c>
      <c r="LX3">
        <v>366.303327083333</v>
      </c>
      <c r="LY3">
        <v>233.467011666667</v>
      </c>
      <c r="LZ3">
        <v>344.506696416667</v>
      </c>
      <c r="MA3">
        <v>331.807733125</v>
      </c>
      <c r="MB3">
        <v>524.650157125</v>
      </c>
      <c r="MC3">
        <v>601.362298291666</v>
      </c>
      <c r="MD3">
        <v>473.489184333333</v>
      </c>
      <c r="ME3">
        <v>251.709602083333</v>
      </c>
      <c r="MF3">
        <v>269.414778416667</v>
      </c>
      <c r="MG3">
        <v>295.091720375</v>
      </c>
      <c r="MH3">
        <v>277.879605333333</v>
      </c>
      <c r="MI3">
        <v>341.071106708333</v>
      </c>
      <c r="MJ3">
        <v>401.735610333333</v>
      </c>
      <c r="MK3">
        <v>370.453824958333</v>
      </c>
      <c r="ML3">
        <v>506.008777083333</v>
      </c>
      <c r="MM3">
        <v>468.019273916667</v>
      </c>
      <c r="MN3">
        <v>474.103394875</v>
      </c>
      <c r="MO3">
        <v>435.776974333333</v>
      </c>
      <c r="MP3">
        <v>447.345227125</v>
      </c>
      <c r="MQ3">
        <v>526.367647958333</v>
      </c>
      <c r="MR3">
        <v>441.983827217391</v>
      </c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>
        <v>2804.53741685714</v>
      </c>
      <c r="NL3">
        <v>770.910928666667</v>
      </c>
      <c r="NM3">
        <v>731.656422208333</v>
      </c>
      <c r="NN3">
        <v>683.945017458333</v>
      </c>
      <c r="NO3">
        <v>519.814699333333</v>
      </c>
      <c r="NP3">
        <v>568.246483083333</v>
      </c>
      <c r="NQ3">
        <v>691.149478625</v>
      </c>
      <c r="NR3">
        <v>667.570146333333</v>
      </c>
      <c r="NS3">
        <v>572.285308333333</v>
      </c>
      <c r="NT3">
        <v>448.387097333333</v>
      </c>
      <c r="NU3">
        <v>427.874922958333</v>
      </c>
      <c r="NV3">
        <v>497.057563</v>
      </c>
      <c r="NW3">
        <v>601.401322791667</v>
      </c>
      <c r="NX3">
        <v>718.384333291667</v>
      </c>
      <c r="NY3">
        <v>710.011493208333</v>
      </c>
      <c r="NZ3">
        <v>639.4327825</v>
      </c>
      <c r="OA3">
        <v>582.402158458333</v>
      </c>
      <c r="OB3">
        <v>482.228951708333</v>
      </c>
      <c r="OC3">
        <v>497.275657875</v>
      </c>
      <c r="OD3">
        <v>520.140287875</v>
      </c>
      <c r="OE3">
        <v>450.072300375</v>
      </c>
      <c r="OF3">
        <v>485.418736625</v>
      </c>
      <c r="OG3">
        <v>525.451034958333</v>
      </c>
      <c r="OH3">
        <v>526.501521833333</v>
      </c>
      <c r="OI3">
        <v>143.944951958333</v>
      </c>
      <c r="OJ3">
        <v>64.4586305</v>
      </c>
      <c r="OK3">
        <v>63.854187375</v>
      </c>
      <c r="OL3">
        <v>65.89158125</v>
      </c>
      <c r="OM3">
        <v>64.02296175</v>
      </c>
      <c r="ON3">
        <v>65.162823</v>
      </c>
      <c r="OO3">
        <v>65.666792125</v>
      </c>
      <c r="OP3">
        <v>65.6790365</v>
      </c>
      <c r="OQ3">
        <v>63.80253</v>
      </c>
      <c r="OR3">
        <v>65.960219875</v>
      </c>
      <c r="OS3">
        <v>67.882931875</v>
      </c>
      <c r="OT3">
        <v>61.9667725</v>
      </c>
      <c r="OU3">
        <v>128.72577325</v>
      </c>
      <c r="OV3">
        <v>92.6634292083334</v>
      </c>
      <c r="OW3">
        <v>178.349544625</v>
      </c>
      <c r="OX3">
        <v>168.183969125</v>
      </c>
      <c r="OY3">
        <v>66.835577875</v>
      </c>
      <c r="OZ3">
        <v>226.849356166667</v>
      </c>
      <c r="PA3">
        <v>70.2922065416667</v>
      </c>
      <c r="PB3">
        <v>242.519314208333</v>
      </c>
      <c r="PC3">
        <v>235.324287333333</v>
      </c>
      <c r="PD3">
        <v>225.731489666667</v>
      </c>
      <c r="PE3">
        <v>266.131626791667</v>
      </c>
      <c r="PF3">
        <v>301.679668875</v>
      </c>
      <c r="PG3">
        <v>289.013491833333</v>
      </c>
      <c r="PH3">
        <v>226.699074625</v>
      </c>
      <c r="PI3">
        <v>68.70984725</v>
      </c>
      <c r="PJ3">
        <v>116.008169</v>
      </c>
      <c r="PK3">
        <v>436.065880333333</v>
      </c>
      <c r="PL3">
        <v>485.736763458333</v>
      </c>
      <c r="PM3">
        <v>421.892263083333</v>
      </c>
      <c r="PN3">
        <v>184.5406985</v>
      </c>
      <c r="PO3">
        <v>160.29140975</v>
      </c>
      <c r="PP3">
        <v>349.691137666667</v>
      </c>
      <c r="PQ3">
        <v>232.280481291667</v>
      </c>
      <c r="PR3">
        <v>233.171490916667</v>
      </c>
      <c r="PS3">
        <v>253.282335666667</v>
      </c>
      <c r="PT3">
        <v>316.438854791667</v>
      </c>
      <c r="PU3">
        <v>243.339808458333</v>
      </c>
      <c r="PV3">
        <v>278.534738375</v>
      </c>
      <c r="PW3">
        <v>353.0916225</v>
      </c>
      <c r="PX3">
        <v>356.583920083333</v>
      </c>
      <c r="PY3">
        <v>287.076700833333</v>
      </c>
      <c r="PZ3">
        <v>372.640667083333</v>
      </c>
      <c r="QA3">
        <v>273.414244875</v>
      </c>
      <c r="QB3">
        <v>357.122230291667</v>
      </c>
      <c r="QC3">
        <v>292.07128625</v>
      </c>
      <c r="QD3">
        <v>281.326019833333</v>
      </c>
      <c r="QE3">
        <v>301.120965208333</v>
      </c>
      <c r="QF3">
        <v>805.557791458333</v>
      </c>
      <c r="QG3">
        <v>656.12914875</v>
      </c>
      <c r="QH3">
        <v>666.648061041667</v>
      </c>
      <c r="QI3">
        <v>558.181187208333</v>
      </c>
      <c r="QJ3">
        <v>242.692163083333</v>
      </c>
      <c r="QK3">
        <v>69.18404075</v>
      </c>
      <c r="QL3">
        <v>65.53943825</v>
      </c>
      <c r="QM3">
        <v>63.921303875</v>
      </c>
      <c r="QN3">
        <v>64.65171625</v>
      </c>
    </row>
    <row r="4" s="5" customFormat="1" spans="1:456">
      <c r="A4" s="4">
        <v>125</v>
      </c>
      <c r="B4" s="8">
        <v>113.950425</v>
      </c>
      <c r="C4" s="8">
        <v>35.027672</v>
      </c>
      <c r="BA4" s="5">
        <v>405.762791991667</v>
      </c>
      <c r="BB4" s="5">
        <v>399.4343825225</v>
      </c>
      <c r="CB4" s="5">
        <v>296.504358889103</v>
      </c>
      <c r="CC4" s="5">
        <v>247.112879721875</v>
      </c>
      <c r="CD4" s="5">
        <v>242.834199995833</v>
      </c>
      <c r="CE4" s="5">
        <v>205.569780397826</v>
      </c>
      <c r="CF4" s="5">
        <v>194.445781458333</v>
      </c>
      <c r="CG4" s="5">
        <v>186.192326993333</v>
      </c>
      <c r="CH4" s="5">
        <v>203.093855434375</v>
      </c>
      <c r="CI4" s="5">
        <v>271.199790442708</v>
      </c>
      <c r="CJ4" s="5">
        <v>252.134400431667</v>
      </c>
      <c r="CK4" s="5">
        <v>217.187189932292</v>
      </c>
      <c r="CL4" s="5">
        <v>199.96485269122</v>
      </c>
      <c r="CM4" s="5">
        <v>214.401739352083</v>
      </c>
      <c r="CN4" s="5">
        <v>215.949979048958</v>
      </c>
      <c r="CO4" s="5">
        <v>171.351900208333</v>
      </c>
      <c r="CP4" s="5">
        <v>182.842127835417</v>
      </c>
      <c r="CQ4" s="5">
        <v>157.035722784167</v>
      </c>
      <c r="CR4" s="5">
        <v>187.81461929375</v>
      </c>
      <c r="CS4" s="5">
        <v>226.97012897875</v>
      </c>
      <c r="CT4" s="5">
        <v>225.813559615764</v>
      </c>
      <c r="CU4" s="5">
        <v>153.146038834792</v>
      </c>
      <c r="CV4" s="5">
        <v>208.095207978125</v>
      </c>
      <c r="CW4" s="5">
        <v>189.498264222222</v>
      </c>
      <c r="CX4" s="5">
        <v>200.592390859375</v>
      </c>
      <c r="CY4" s="5">
        <v>236.979252654167</v>
      </c>
      <c r="CZ4" s="5">
        <v>207.621437005556</v>
      </c>
      <c r="DA4" s="5">
        <v>209.548855565625</v>
      </c>
      <c r="DB4" s="5">
        <v>217.050705735417</v>
      </c>
      <c r="DC4" s="5">
        <v>266.812803433333</v>
      </c>
      <c r="DD4" s="5">
        <v>234.889948039583</v>
      </c>
      <c r="DE4" s="5">
        <v>223.936258984375</v>
      </c>
      <c r="DF4" s="5">
        <v>208.059242117708</v>
      </c>
      <c r="DG4" s="5">
        <v>174.769836545833</v>
      </c>
      <c r="DH4" s="5">
        <v>173.245205104167</v>
      </c>
      <c r="DI4" s="5">
        <v>198.471670888542</v>
      </c>
      <c r="DJ4" s="5">
        <v>239.856441384375</v>
      </c>
      <c r="DK4" s="5">
        <v>222.452527322917</v>
      </c>
      <c r="DL4" s="5">
        <v>185.956402284375</v>
      </c>
      <c r="DM4" s="5">
        <v>139.664269552847</v>
      </c>
      <c r="DN4" s="5">
        <v>176.266144146528</v>
      </c>
      <c r="DO4" s="5">
        <v>209.542098929167</v>
      </c>
      <c r="DP4" s="5">
        <v>208.664333614583</v>
      </c>
      <c r="DQ4" s="5">
        <v>178.625432513889</v>
      </c>
      <c r="DR4" s="5">
        <v>129.4456144375</v>
      </c>
      <c r="DS4" s="5">
        <v>145.97020421875</v>
      </c>
      <c r="DT4" s="5">
        <v>149.104845572917</v>
      </c>
      <c r="DU4" s="5">
        <v>136.10035334375</v>
      </c>
      <c r="DV4" s="5">
        <v>156.424328041667</v>
      </c>
      <c r="DW4" s="5">
        <v>158.125873020833</v>
      </c>
      <c r="DX4" s="5">
        <v>215.213677572917</v>
      </c>
      <c r="DY4" s="5">
        <v>212.013883697917</v>
      </c>
      <c r="DZ4" s="5">
        <v>214.274891583333</v>
      </c>
      <c r="EA4" s="5">
        <v>185.993094177083</v>
      </c>
      <c r="EB4" s="5">
        <v>215.299459666667</v>
      </c>
      <c r="EC4" s="5">
        <v>197.398146989583</v>
      </c>
      <c r="ED4" s="5">
        <v>218.307063916667</v>
      </c>
      <c r="EE4" s="5">
        <v>197.18990540625</v>
      </c>
      <c r="EF4" s="5">
        <v>146.955190485294</v>
      </c>
      <c r="EH4" s="5">
        <v>269.733828130952</v>
      </c>
      <c r="EI4" s="5">
        <v>224.725153097222</v>
      </c>
      <c r="EJ4" s="5">
        <v>264.66087646875</v>
      </c>
      <c r="EK4" s="5">
        <v>145.151063404167</v>
      </c>
      <c r="EL4" s="5">
        <v>98.4724064583333</v>
      </c>
      <c r="EM4" s="5">
        <v>145.098185875</v>
      </c>
      <c r="EN4" s="5">
        <v>155.9832319375</v>
      </c>
      <c r="EO4" s="5">
        <v>126.076585083333</v>
      </c>
      <c r="EP4" s="5">
        <v>150.809606083333</v>
      </c>
      <c r="EQ4" s="5">
        <v>195.765189666667</v>
      </c>
      <c r="ER4" s="5">
        <v>261.066859072917</v>
      </c>
      <c r="ES4" s="5">
        <v>110.207043125</v>
      </c>
      <c r="ET4" s="5">
        <v>108.882129636364</v>
      </c>
      <c r="EU4" s="5">
        <v>119.249376022727</v>
      </c>
      <c r="EV4" s="5">
        <v>126.485583232639</v>
      </c>
      <c r="EW4" s="5">
        <v>165.7656885625</v>
      </c>
      <c r="EX4" s="5">
        <v>239.848197</v>
      </c>
      <c r="EY4" s="5">
        <v>186.31979521875</v>
      </c>
      <c r="EZ4" s="5">
        <v>149.742526625</v>
      </c>
      <c r="FA4" s="5">
        <v>116.255475572917</v>
      </c>
      <c r="FB4" s="5">
        <v>133.756101566667</v>
      </c>
      <c r="FC4" s="5">
        <v>145.11550775</v>
      </c>
      <c r="FD4" s="5">
        <v>131.770653041667</v>
      </c>
      <c r="FE4" s="5">
        <v>123.928466010417</v>
      </c>
      <c r="FF4" s="5">
        <v>188.05820375</v>
      </c>
      <c r="FG4" s="5">
        <v>257.129306986111</v>
      </c>
      <c r="FH4" s="5">
        <v>199.03549815625</v>
      </c>
      <c r="FI4" s="5">
        <v>152.387600756944</v>
      </c>
      <c r="FJ4" s="5">
        <v>166.289046072917</v>
      </c>
      <c r="FK4" s="5">
        <v>105.170431524306</v>
      </c>
      <c r="FL4" s="5">
        <v>100.717384204545</v>
      </c>
      <c r="FM4" s="5">
        <v>103.270846458333</v>
      </c>
      <c r="FN4" s="5">
        <v>208.182752625</v>
      </c>
      <c r="FO4" s="5">
        <v>188.964006197917</v>
      </c>
      <c r="FP4" s="5">
        <v>156.024519010417</v>
      </c>
      <c r="FQ4" s="5">
        <v>172.682734947917</v>
      </c>
      <c r="FR4" s="5">
        <v>171.943405270833</v>
      </c>
      <c r="FS4" s="5">
        <v>105.752011114583</v>
      </c>
      <c r="FT4" s="5">
        <v>71.079991625</v>
      </c>
      <c r="FU4" s="5">
        <v>57.3295725681818</v>
      </c>
      <c r="FV4" s="5">
        <v>98.0754710178571</v>
      </c>
      <c r="FW4" s="5">
        <v>102.304158221875</v>
      </c>
      <c r="FX4" s="5">
        <v>121.565336867647</v>
      </c>
      <c r="FY4" s="5">
        <v>98.2508656354167</v>
      </c>
      <c r="FZ4" s="5">
        <v>173.705948465909</v>
      </c>
      <c r="GA4" s="5">
        <v>147.662079947917</v>
      </c>
      <c r="GB4" s="5">
        <v>179.535587756944</v>
      </c>
      <c r="GC4" s="5">
        <v>154.7156930625</v>
      </c>
      <c r="GD4" s="5">
        <v>200.154761083333</v>
      </c>
      <c r="GE4" s="5">
        <v>174.7537229</v>
      </c>
      <c r="GF4" s="5">
        <v>208.521104575397</v>
      </c>
      <c r="GG4" s="5">
        <v>204.829958261111</v>
      </c>
      <c r="GH4" s="5">
        <v>163.573589961538</v>
      </c>
      <c r="GI4" s="5">
        <v>131.4871196</v>
      </c>
      <c r="GM4" s="5">
        <v>44.055258</v>
      </c>
      <c r="GN4" s="5">
        <v>55.1221759583333</v>
      </c>
      <c r="GP4" s="5">
        <v>43.5732695833333</v>
      </c>
      <c r="GQ4" s="5">
        <v>75.7616948928572</v>
      </c>
      <c r="GR4" s="5">
        <v>72.2467349479167</v>
      </c>
      <c r="GS4" s="5">
        <v>89.818647625</v>
      </c>
      <c r="GT4" s="5">
        <v>183.585408861111</v>
      </c>
      <c r="GU4" s="5">
        <v>114.443105</v>
      </c>
      <c r="GW4" s="5">
        <v>41.3239429583333</v>
      </c>
      <c r="GX4" s="5">
        <v>22.87455025</v>
      </c>
      <c r="GY4" s="5">
        <v>18.9952070833333</v>
      </c>
      <c r="GZ4" s="5">
        <v>72.8706295</v>
      </c>
      <c r="HC4" s="5">
        <v>15.0156148</v>
      </c>
      <c r="HD4" s="5">
        <v>45.6132503055555</v>
      </c>
      <c r="HF4" s="5">
        <v>45.7456283571429</v>
      </c>
      <c r="HH4" s="5">
        <v>23.2857877916667</v>
      </c>
      <c r="HI4" s="5">
        <v>14.1648416666667</v>
      </c>
      <c r="HJ4" s="5">
        <v>14.979749875</v>
      </c>
      <c r="HO4" s="5">
        <v>90.8943898</v>
      </c>
      <c r="HP4" s="5">
        <v>106.056019071429</v>
      </c>
      <c r="HQ4">
        <v>360.7685865</v>
      </c>
      <c r="HR4">
        <v>357.002858</v>
      </c>
      <c r="HS4">
        <v>417.626823166667</v>
      </c>
      <c r="HT4">
        <v>444.037887285714</v>
      </c>
      <c r="HU4">
        <v>663.320939166667</v>
      </c>
      <c r="HV4">
        <v>353.287083666667</v>
      </c>
      <c r="HW4">
        <v>444.085925153846</v>
      </c>
      <c r="HX4">
        <v>571.056078111111</v>
      </c>
      <c r="HY4">
        <v>622.912447142857</v>
      </c>
      <c r="HZ4"/>
      <c r="IA4">
        <v>414.6007594</v>
      </c>
      <c r="IB4"/>
      <c r="IC4"/>
      <c r="ID4"/>
      <c r="IE4"/>
      <c r="IF4"/>
      <c r="IG4"/>
      <c r="IH4">
        <v>67.82779</v>
      </c>
      <c r="II4">
        <v>82.233028125</v>
      </c>
      <c r="IJ4">
        <v>84.5719745</v>
      </c>
      <c r="IK4">
        <v>257.943361714286</v>
      </c>
      <c r="IL4">
        <v>404.4667594</v>
      </c>
      <c r="IM4"/>
      <c r="IN4"/>
      <c r="IO4"/>
      <c r="IP4">
        <v>35.0283436666667</v>
      </c>
      <c r="IQ4">
        <v>32.316606</v>
      </c>
      <c r="IR4">
        <v>54.3527427777778</v>
      </c>
      <c r="IS4">
        <v>229.882728333333</v>
      </c>
      <c r="IT4"/>
      <c r="IU4">
        <v>145.593713</v>
      </c>
      <c r="IV4">
        <v>83.911177</v>
      </c>
      <c r="IW4">
        <v>164.4149695</v>
      </c>
      <c r="IX4">
        <v>353.241571375</v>
      </c>
      <c r="IY4">
        <v>447.3926182</v>
      </c>
      <c r="IZ4">
        <v>455.6389264</v>
      </c>
      <c r="JA4">
        <v>488.469739285714</v>
      </c>
      <c r="JB4"/>
      <c r="JC4">
        <v>70.456087</v>
      </c>
      <c r="JD4">
        <v>34.2780025</v>
      </c>
      <c r="JE4">
        <v>125.715918166667</v>
      </c>
      <c r="JF4">
        <v>246.002626857143</v>
      </c>
      <c r="JG4">
        <v>187.369208111111</v>
      </c>
      <c r="JH4">
        <v>282.9284942</v>
      </c>
      <c r="JI4">
        <v>360.560210714286</v>
      </c>
      <c r="JJ4">
        <v>168.621327666667</v>
      </c>
      <c r="JK4">
        <v>271.532018416667</v>
      </c>
      <c r="JL4">
        <v>66.376305</v>
      </c>
      <c r="JM4"/>
      <c r="JN4">
        <v>149.7519004</v>
      </c>
      <c r="JO4">
        <v>242.055802777778</v>
      </c>
      <c r="JP4">
        <v>257.09001675</v>
      </c>
      <c r="JQ4">
        <v>90.0083764</v>
      </c>
      <c r="JR4">
        <v>198.6360229</v>
      </c>
      <c r="JS4">
        <v>303.527841230769</v>
      </c>
      <c r="JT4">
        <v>257.979476</v>
      </c>
      <c r="JU4">
        <v>275.261518470588</v>
      </c>
      <c r="JV4">
        <v>571.811148210526</v>
      </c>
      <c r="JW4">
        <v>424.401720722222</v>
      </c>
      <c r="JX4">
        <v>434.38272125</v>
      </c>
      <c r="JY4">
        <v>517.20626875</v>
      </c>
      <c r="JZ4">
        <v>601.128848083333</v>
      </c>
      <c r="KA4">
        <v>551.779899208333</v>
      </c>
      <c r="KB4">
        <v>610.671372125</v>
      </c>
      <c r="KC4">
        <v>296.785398833333</v>
      </c>
      <c r="KD4">
        <v>88.16064725</v>
      </c>
      <c r="KE4">
        <v>196.501967875</v>
      </c>
      <c r="KF4">
        <v>306.275030857143</v>
      </c>
      <c r="KG4">
        <v>185.664352791667</v>
      </c>
      <c r="KH4">
        <v>30.3446145</v>
      </c>
      <c r="KI4"/>
      <c r="KJ4">
        <v>140.212055428571</v>
      </c>
      <c r="KK4">
        <v>360.5525220625</v>
      </c>
      <c r="KL4">
        <v>486.912884789474</v>
      </c>
      <c r="KM4">
        <v>595.816556625</v>
      </c>
      <c r="KN4">
        <v>782.407289541667</v>
      </c>
      <c r="KO4">
        <v>385.29412375</v>
      </c>
      <c r="KP4">
        <v>183.446182583333</v>
      </c>
      <c r="KQ4">
        <v>224.7448803125</v>
      </c>
      <c r="KR4">
        <v>357.591867933333</v>
      </c>
      <c r="KS4">
        <v>290.466627176471</v>
      </c>
      <c r="KT4">
        <v>335.691122772727</v>
      </c>
      <c r="KU4">
        <v>381.771391</v>
      </c>
      <c r="KV4">
        <v>410.748813238095</v>
      </c>
      <c r="KW4">
        <v>427.164808125</v>
      </c>
      <c r="KX4">
        <v>439.823359833333</v>
      </c>
      <c r="KY4">
        <v>363.134016541667</v>
      </c>
      <c r="KZ4">
        <v>262.509593157895</v>
      </c>
      <c r="LA4">
        <v>355.396715117647</v>
      </c>
      <c r="LB4">
        <v>286.739701833333</v>
      </c>
      <c r="LC4">
        <v>330.56741582353</v>
      </c>
      <c r="LD4">
        <v>287.578538291667</v>
      </c>
      <c r="LE4">
        <v>281.556295875</v>
      </c>
      <c r="LF4">
        <v>419.667818125</v>
      </c>
      <c r="LG4">
        <v>426.685622291667</v>
      </c>
      <c r="LH4">
        <v>381.907864916667</v>
      </c>
      <c r="LI4">
        <v>566.223664083333</v>
      </c>
      <c r="LJ4">
        <v>588.321550208333</v>
      </c>
      <c r="LK4">
        <v>451.734587875</v>
      </c>
      <c r="LL4">
        <v>409.962154166667</v>
      </c>
      <c r="LM4">
        <v>630.022206333333</v>
      </c>
      <c r="LN4">
        <v>757.326637708333</v>
      </c>
      <c r="LO4">
        <v>605.799890416667</v>
      </c>
      <c r="LP4">
        <v>706.27915225</v>
      </c>
      <c r="LQ4">
        <v>253.193672</v>
      </c>
      <c r="LR4">
        <v>127.67896925</v>
      </c>
      <c r="LS4">
        <v>70.349275</v>
      </c>
      <c r="LT4">
        <v>368.983856352941</v>
      </c>
      <c r="LU4">
        <v>464.076022636364</v>
      </c>
      <c r="LV4">
        <v>406.278017583333</v>
      </c>
      <c r="LW4">
        <v>300.27361</v>
      </c>
      <c r="LX4">
        <v>398.0266875</v>
      </c>
      <c r="LY4">
        <v>227.62883325</v>
      </c>
      <c r="LZ4">
        <v>391.12285575</v>
      </c>
      <c r="MA4">
        <v>381.888584458333</v>
      </c>
      <c r="MB4">
        <v>734.613042666667</v>
      </c>
      <c r="MC4">
        <v>780.032605208333</v>
      </c>
      <c r="MD4">
        <v>601.833019625</v>
      </c>
      <c r="ME4">
        <v>335.274786208333</v>
      </c>
      <c r="MF4">
        <v>361.143653291667</v>
      </c>
      <c r="MG4">
        <v>385.495727208333</v>
      </c>
      <c r="MH4">
        <v>418.22961475</v>
      </c>
      <c r="MI4">
        <v>428.290843666667</v>
      </c>
      <c r="MJ4">
        <v>390.805738625</v>
      </c>
      <c r="MK4">
        <v>408.200528333333</v>
      </c>
      <c r="ML4">
        <v>545.16006875</v>
      </c>
      <c r="MM4">
        <v>555.487723</v>
      </c>
      <c r="MN4">
        <v>545.120019666667</v>
      </c>
      <c r="MO4">
        <v>509.5203275</v>
      </c>
      <c r="MP4">
        <v>502.787612291667</v>
      </c>
      <c r="MQ4">
        <v>633.133797375</v>
      </c>
      <c r="MR4">
        <v>566.355784833333</v>
      </c>
      <c r="MS4">
        <v>592.255405166667</v>
      </c>
      <c r="MT4">
        <v>401.505449125</v>
      </c>
      <c r="MU4">
        <v>467.550550541667</v>
      </c>
      <c r="MV4">
        <v>453.941610083333</v>
      </c>
      <c r="MW4">
        <v>414.294914375</v>
      </c>
      <c r="MX4">
        <v>489.279742333333</v>
      </c>
      <c r="MY4">
        <v>942.945831791667</v>
      </c>
      <c r="MZ4">
        <v>888.623574083333</v>
      </c>
      <c r="NA4">
        <v>648.929326041667</v>
      </c>
      <c r="NB4">
        <v>678.140326666667</v>
      </c>
      <c r="NC4">
        <v>873.093998916667</v>
      </c>
      <c r="ND4">
        <v>715.268130125</v>
      </c>
      <c r="NE4">
        <v>540.172167875</v>
      </c>
      <c r="NF4">
        <v>561.538741666667</v>
      </c>
      <c r="NG4">
        <v>459.471618875</v>
      </c>
      <c r="NH4">
        <v>549.577468958333</v>
      </c>
      <c r="NI4">
        <v>531.14481325</v>
      </c>
      <c r="NJ4">
        <v>519.010549458333</v>
      </c>
      <c r="NK4">
        <v>625.291346666667</v>
      </c>
      <c r="NL4">
        <v>721.7899175</v>
      </c>
      <c r="NM4">
        <v>649.41620075</v>
      </c>
      <c r="NN4">
        <v>632.529066791667</v>
      </c>
      <c r="NO4">
        <v>582.290837166667</v>
      </c>
      <c r="NP4">
        <v>632.580649333334</v>
      </c>
      <c r="NQ4">
        <v>708.919294166667</v>
      </c>
      <c r="NR4">
        <v>682.652759166667</v>
      </c>
      <c r="NS4">
        <v>667.661412666667</v>
      </c>
      <c r="NT4">
        <v>706.5982675</v>
      </c>
      <c r="NU4">
        <v>721.855627125</v>
      </c>
      <c r="NV4">
        <v>712.636591083333</v>
      </c>
      <c r="NW4">
        <v>779.713831375</v>
      </c>
      <c r="NX4">
        <v>514.461634272727</v>
      </c>
      <c r="NY4">
        <v>267.269353428571</v>
      </c>
      <c r="NZ4">
        <v>170.927062071429</v>
      </c>
      <c r="OA4">
        <v>818.800361411765</v>
      </c>
      <c r="OB4"/>
      <c r="OC4">
        <v>394.655145846154</v>
      </c>
      <c r="OD4">
        <v>386.280688571429</v>
      </c>
      <c r="OE4">
        <v>781.3457556</v>
      </c>
      <c r="OF4"/>
      <c r="OG4">
        <v>137.8432805</v>
      </c>
      <c r="OH4">
        <v>2624.495467</v>
      </c>
      <c r="OI4"/>
      <c r="OJ4">
        <v>129.653213846154</v>
      </c>
      <c r="OK4">
        <v>1037.01824808696</v>
      </c>
      <c r="OL4">
        <v>100.535997333333</v>
      </c>
      <c r="OM4">
        <v>94.67833075</v>
      </c>
      <c r="ON4">
        <v>676.9297715</v>
      </c>
      <c r="OO4">
        <v>461.273434761905</v>
      </c>
      <c r="OP4">
        <v>738.042415857143</v>
      </c>
      <c r="OQ4">
        <v>127.644882</v>
      </c>
      <c r="OR4">
        <v>356.783017875</v>
      </c>
      <c r="OS4">
        <v>471.153974454546</v>
      </c>
      <c r="OT4">
        <v>72.6326109583333</v>
      </c>
      <c r="OU4">
        <v>69.720093625</v>
      </c>
      <c r="OV4">
        <v>113.71003</v>
      </c>
      <c r="OW4">
        <v>70.1143925416667</v>
      </c>
      <c r="OX4">
        <v>223.957015208333</v>
      </c>
      <c r="OY4">
        <v>967.278309260869</v>
      </c>
      <c r="OZ4">
        <v>1256.317604125</v>
      </c>
      <c r="PA4">
        <v>1095.36611688889</v>
      </c>
      <c r="PB4">
        <v>749.682180095238</v>
      </c>
      <c r="PC4">
        <v>519.939267869565</v>
      </c>
      <c r="PD4">
        <v>649.050196333333</v>
      </c>
      <c r="PE4">
        <v>270.658601291667</v>
      </c>
      <c r="PF4">
        <v>751.072987958334</v>
      </c>
      <c r="PG4">
        <v>914.772966875</v>
      </c>
      <c r="PH4">
        <v>882.297320583333</v>
      </c>
      <c r="PI4">
        <v>764.647178142857</v>
      </c>
      <c r="PJ4">
        <v>361.2195745</v>
      </c>
      <c r="PK4">
        <v>516.430890043478</v>
      </c>
      <c r="PL4">
        <v>656.028541130435</v>
      </c>
      <c r="PM4">
        <v>239.879912583333</v>
      </c>
      <c r="PN4">
        <v>79.2815280833333</v>
      </c>
      <c r="PO4">
        <v>86.6020240416667</v>
      </c>
      <c r="PP4">
        <v>797.963408791667</v>
      </c>
      <c r="PQ4">
        <v>86.7441647916667</v>
      </c>
      <c r="PR4">
        <v>72.138862125</v>
      </c>
      <c r="PS4">
        <v>72.5031347083333</v>
      </c>
      <c r="PT4">
        <v>72.7701588333333</v>
      </c>
      <c r="PU4">
        <v>90.4691133333333</v>
      </c>
      <c r="PV4">
        <v>242.151092125</v>
      </c>
      <c r="PW4">
        <v>367.55628125</v>
      </c>
      <c r="PX4">
        <v>131.128141291667</v>
      </c>
      <c r="PY4">
        <v>71.9095004166667</v>
      </c>
      <c r="PZ4">
        <v>187.086812875</v>
      </c>
      <c r="QA4">
        <v>70.7361598333333</v>
      </c>
      <c r="QB4">
        <v>288.869650409091</v>
      </c>
      <c r="QC4">
        <v>932.50580175</v>
      </c>
      <c r="QD4">
        <v>73.566310625</v>
      </c>
      <c r="QE4">
        <v>880.732574846154</v>
      </c>
      <c r="QF4">
        <v>747.298454473684</v>
      </c>
      <c r="QG4">
        <v>650.779252583334</v>
      </c>
      <c r="QH4">
        <v>74.7337104583333</v>
      </c>
      <c r="QI4">
        <v>309.660118541667</v>
      </c>
      <c r="QJ4">
        <v>1211.13010035294</v>
      </c>
      <c r="QK4"/>
      <c r="QL4">
        <v>146.3865470625</v>
      </c>
      <c r="QM4">
        <v>74.015788</v>
      </c>
      <c r="QN4">
        <v>263.970013625</v>
      </c>
    </row>
    <row r="5" s="5" customFormat="1" spans="1:456">
      <c r="A5" s="4">
        <v>127</v>
      </c>
      <c r="B5" s="8">
        <v>114.629157</v>
      </c>
      <c r="C5" s="8">
        <v>33.599596</v>
      </c>
      <c r="BA5" s="5">
        <v>320.54728793</v>
      </c>
      <c r="BB5" s="5">
        <v>323.9792179225</v>
      </c>
      <c r="CB5" s="5">
        <v>228.146763817857</v>
      </c>
      <c r="CC5" s="5">
        <v>180.4635174125</v>
      </c>
      <c r="CD5" s="5">
        <v>182.166828391667</v>
      </c>
      <c r="CE5" s="5">
        <v>158.091862956522</v>
      </c>
      <c r="CF5" s="5">
        <v>150.381981563542</v>
      </c>
      <c r="CG5" s="5">
        <v>146.767923575</v>
      </c>
      <c r="CH5" s="5">
        <v>174.174077947639</v>
      </c>
      <c r="CI5" s="5">
        <v>210.368400451042</v>
      </c>
      <c r="CJ5" s="5">
        <v>185.544380590764</v>
      </c>
      <c r="CK5" s="5">
        <v>165.3689485125</v>
      </c>
      <c r="CL5" s="5">
        <v>172.926956301042</v>
      </c>
      <c r="CM5" s="5">
        <v>175.05822156875</v>
      </c>
      <c r="CN5" s="5">
        <v>170.673466963542</v>
      </c>
      <c r="CO5" s="5">
        <v>144.220031925</v>
      </c>
      <c r="CP5" s="5">
        <v>143.227059034375</v>
      </c>
      <c r="CQ5" s="5">
        <v>132.061276484375</v>
      </c>
      <c r="CR5" s="5">
        <v>151.821524082917</v>
      </c>
      <c r="CS5" s="5">
        <v>178.976238159375</v>
      </c>
      <c r="CT5" s="5">
        <v>171.194987569792</v>
      </c>
      <c r="CU5" s="5">
        <v>103.160167429062</v>
      </c>
      <c r="CV5" s="5">
        <v>151.418208667708</v>
      </c>
      <c r="CW5" s="5">
        <v>141.726851701736</v>
      </c>
      <c r="CX5" s="5">
        <v>157.734986290625</v>
      </c>
      <c r="CY5" s="5">
        <v>178.30763306875</v>
      </c>
      <c r="CZ5" s="5">
        <v>166.016274669757</v>
      </c>
      <c r="DA5" s="5">
        <v>173.562318971875</v>
      </c>
      <c r="DB5" s="5">
        <v>194.332977680208</v>
      </c>
      <c r="DC5" s="5">
        <v>231.3528449625</v>
      </c>
      <c r="DD5" s="5">
        <v>204.871042435417</v>
      </c>
      <c r="DE5" s="5">
        <v>184.569356213542</v>
      </c>
      <c r="DF5" s="5">
        <v>173.967239038542</v>
      </c>
      <c r="DG5" s="5">
        <v>141.444446234375</v>
      </c>
      <c r="DH5" s="5">
        <v>161.369749295833</v>
      </c>
      <c r="DI5" s="5">
        <v>180.913511218403</v>
      </c>
      <c r="DJ5" s="5">
        <v>209.397551130208</v>
      </c>
      <c r="DK5" s="5">
        <v>181.477787280208</v>
      </c>
      <c r="DL5" s="5">
        <v>161.295324153542</v>
      </c>
      <c r="DM5" s="5">
        <v>141.740238718785</v>
      </c>
      <c r="DN5" s="5">
        <v>180.500640609028</v>
      </c>
      <c r="DO5" s="5">
        <v>193.753296036458</v>
      </c>
      <c r="DP5" s="5">
        <v>178.481255583333</v>
      </c>
      <c r="DQ5" s="5">
        <v>148.5482601875</v>
      </c>
      <c r="DR5" s="5">
        <v>108.490568619444</v>
      </c>
      <c r="DS5" s="5">
        <v>138.37506815625</v>
      </c>
      <c r="DT5" s="5">
        <v>137.5430095625</v>
      </c>
      <c r="DU5" s="5">
        <v>153.434439791667</v>
      </c>
      <c r="DV5" s="5">
        <v>181.60522040625</v>
      </c>
      <c r="DW5" s="5">
        <v>173.073505832639</v>
      </c>
      <c r="DX5" s="5">
        <v>221.22401096875</v>
      </c>
      <c r="DY5" s="5">
        <v>182.84927975</v>
      </c>
      <c r="DZ5" s="5">
        <v>199.74476484375</v>
      </c>
      <c r="EA5" s="5">
        <v>144.360291135417</v>
      </c>
      <c r="EB5" s="5">
        <v>175.4896913125</v>
      </c>
      <c r="EC5" s="5">
        <v>169.925171038194</v>
      </c>
      <c r="ED5" s="5">
        <v>181.028122291667</v>
      </c>
      <c r="EE5" s="5">
        <v>162.76231159375</v>
      </c>
      <c r="EF5" s="5">
        <v>119.557585119792</v>
      </c>
      <c r="EG5" s="5">
        <v>114.239719</v>
      </c>
      <c r="EH5" s="5">
        <v>192.697032557692</v>
      </c>
      <c r="EI5" s="5">
        <v>189.910310402778</v>
      </c>
      <c r="EJ5" s="5">
        <v>184.770190538194</v>
      </c>
      <c r="EK5" s="5">
        <v>108.518863072917</v>
      </c>
      <c r="EL5" s="5">
        <v>110.971074505208</v>
      </c>
      <c r="EM5" s="5">
        <v>137.492492013889</v>
      </c>
      <c r="EN5" s="5">
        <v>140.6895074875</v>
      </c>
      <c r="EO5" s="5">
        <v>119.2787870625</v>
      </c>
      <c r="EP5" s="5">
        <v>142.123041114583</v>
      </c>
      <c r="EQ5" s="5">
        <v>199.7796280625</v>
      </c>
      <c r="ER5" s="5">
        <v>204.987257135417</v>
      </c>
      <c r="ES5" s="5">
        <v>91.8185739020833</v>
      </c>
      <c r="ET5" s="5">
        <v>91.8730284891304</v>
      </c>
      <c r="EU5" s="5">
        <v>109.31636684375</v>
      </c>
      <c r="EV5" s="5">
        <v>126.242934294444</v>
      </c>
      <c r="EW5" s="5">
        <v>164.4946823125</v>
      </c>
      <c r="EX5" s="5">
        <v>202.707862010417</v>
      </c>
      <c r="EY5" s="5">
        <v>178.10640153125</v>
      </c>
      <c r="EZ5" s="5">
        <v>127.11194634375</v>
      </c>
      <c r="FA5" s="5">
        <v>89.9879251201389</v>
      </c>
      <c r="FB5" s="5">
        <v>113.827658246528</v>
      </c>
      <c r="FC5" s="5">
        <v>119.98691359375</v>
      </c>
      <c r="FD5" s="5">
        <v>99.6868725416667</v>
      </c>
      <c r="FE5" s="5">
        <v>99.59121875</v>
      </c>
      <c r="FF5" s="5">
        <v>163.946568552083</v>
      </c>
      <c r="FG5" s="5">
        <v>205.692886166667</v>
      </c>
      <c r="FH5" s="5">
        <v>149.513131833333</v>
      </c>
      <c r="FI5" s="5">
        <v>112.126959711806</v>
      </c>
      <c r="FJ5" s="5">
        <v>125.701065308333</v>
      </c>
      <c r="FK5" s="5">
        <v>89.9302148229167</v>
      </c>
      <c r="FL5" s="5">
        <v>74.3324289673913</v>
      </c>
      <c r="FM5" s="5">
        <v>81.5303464791667</v>
      </c>
      <c r="FN5" s="5">
        <v>167.123390644928</v>
      </c>
      <c r="FO5" s="5">
        <v>149.11465621875</v>
      </c>
      <c r="FP5" s="5">
        <v>126.039225375</v>
      </c>
      <c r="FQ5" s="5">
        <v>144.142092552083</v>
      </c>
      <c r="FR5" s="5">
        <v>160.913718746528</v>
      </c>
      <c r="FS5" s="5">
        <v>97.9803346423611</v>
      </c>
      <c r="FT5" s="5">
        <v>60.3355369444444</v>
      </c>
      <c r="FU5" s="5">
        <v>67.6325018541667</v>
      </c>
      <c r="FV5" s="5">
        <v>101.559677125</v>
      </c>
      <c r="FW5" s="5">
        <v>98.6513889375</v>
      </c>
      <c r="FX5" s="5">
        <v>128.968986583333</v>
      </c>
      <c r="FY5" s="5">
        <v>93.9896238854167</v>
      </c>
      <c r="FZ5" s="5">
        <v>156.699203619318</v>
      </c>
      <c r="GA5" s="5">
        <v>138.649820516667</v>
      </c>
      <c r="GB5" s="5">
        <v>141.274923225</v>
      </c>
      <c r="GC5" s="5">
        <v>124.671144097826</v>
      </c>
      <c r="GD5" s="5">
        <v>190.2260838125</v>
      </c>
      <c r="GE5" s="5">
        <v>149.951408617647</v>
      </c>
      <c r="GF5" s="5">
        <v>197.80425219058</v>
      </c>
      <c r="GG5" s="5">
        <v>162.976522586667</v>
      </c>
      <c r="GH5" s="5">
        <v>135.725045673077</v>
      </c>
      <c r="GI5" s="5">
        <v>112.0038068</v>
      </c>
      <c r="GL5" s="5">
        <v>29.131129</v>
      </c>
      <c r="GM5" s="5">
        <v>15.80039</v>
      </c>
      <c r="GN5" s="5">
        <v>35.3784924285714</v>
      </c>
      <c r="GP5" s="5">
        <v>28.42700805</v>
      </c>
      <c r="GQ5" s="5">
        <v>55.8428824404762</v>
      </c>
      <c r="GR5" s="5">
        <v>59.3978170625</v>
      </c>
      <c r="GS5" s="5">
        <v>63.52857408</v>
      </c>
      <c r="GT5" s="5">
        <v>159.124825708333</v>
      </c>
      <c r="GU5" s="5">
        <v>110.2144285</v>
      </c>
      <c r="GV5" s="5">
        <v>18.3279655</v>
      </c>
      <c r="GW5" s="5">
        <v>38.3179475714286</v>
      </c>
      <c r="GX5" s="5">
        <v>21.2774863452381</v>
      </c>
      <c r="GY5" s="5">
        <v>26.4181899375</v>
      </c>
      <c r="GZ5" s="5">
        <v>57.1412322777778</v>
      </c>
      <c r="HC5" s="5">
        <v>14.0692285</v>
      </c>
      <c r="HD5" s="5">
        <v>38.4489897083333</v>
      </c>
      <c r="HF5" s="5">
        <v>37.6085170625</v>
      </c>
      <c r="HG5" s="5">
        <v>13.847984</v>
      </c>
      <c r="HH5" s="5">
        <v>32.1740419708333</v>
      </c>
      <c r="HI5" s="5">
        <v>30.2305655</v>
      </c>
      <c r="HN5" s="5">
        <v>137.279114875</v>
      </c>
      <c r="HO5" s="5">
        <v>72.5042828541667</v>
      </c>
      <c r="HP5" s="5">
        <v>86.6023503571429</v>
      </c>
      <c r="HQ5">
        <v>284.693398333333</v>
      </c>
      <c r="HR5">
        <v>357.3814634</v>
      </c>
      <c r="HS5">
        <v>400.736037</v>
      </c>
      <c r="HT5">
        <v>322.673531142857</v>
      </c>
      <c r="HU5">
        <v>646.0763608</v>
      </c>
      <c r="HV5">
        <v>382.380291777778</v>
      </c>
      <c r="HW5">
        <v>390.436587</v>
      </c>
      <c r="HX5">
        <v>594.814873444444</v>
      </c>
      <c r="HY5">
        <v>585.764857714286</v>
      </c>
      <c r="HZ5"/>
      <c r="IA5">
        <v>377.7396164</v>
      </c>
      <c r="IB5"/>
      <c r="IC5"/>
      <c r="ID5"/>
      <c r="IE5"/>
      <c r="IF5"/>
      <c r="IG5">
        <v>53.4887896666667</v>
      </c>
      <c r="IH5">
        <v>49.0270084</v>
      </c>
      <c r="II5">
        <v>72.65776275</v>
      </c>
      <c r="IJ5">
        <v>144.826112666667</v>
      </c>
      <c r="IK5">
        <v>212.5356988</v>
      </c>
      <c r="IL5">
        <v>413.550996</v>
      </c>
      <c r="IM5">
        <v>190.3056355</v>
      </c>
      <c r="IN5"/>
      <c r="IO5"/>
      <c r="IP5">
        <v>36.1848825</v>
      </c>
      <c r="IQ5">
        <v>47.8087496</v>
      </c>
      <c r="IR5">
        <v>60.7999892222222</v>
      </c>
      <c r="IS5">
        <v>170.389710076923</v>
      </c>
      <c r="IT5"/>
      <c r="IU5">
        <v>357.691666</v>
      </c>
      <c r="IV5">
        <v>68.74970525</v>
      </c>
      <c r="IW5">
        <v>133.848135857143</v>
      </c>
      <c r="IX5">
        <v>497.809805333333</v>
      </c>
      <c r="IY5">
        <v>513.1300059</v>
      </c>
      <c r="IZ5">
        <v>547.6114105</v>
      </c>
      <c r="JA5">
        <v>575.892323571429</v>
      </c>
      <c r="JB5"/>
      <c r="JC5"/>
      <c r="JD5">
        <v>109.8476955</v>
      </c>
      <c r="JE5">
        <v>131.355778375</v>
      </c>
      <c r="JF5">
        <v>195.998416857143</v>
      </c>
      <c r="JG5">
        <v>194.43134675</v>
      </c>
      <c r="JH5">
        <v>274.8784299</v>
      </c>
      <c r="JI5">
        <v>363.729735916667</v>
      </c>
      <c r="JJ5">
        <v>125.9197269</v>
      </c>
      <c r="JK5">
        <v>221.172565583333</v>
      </c>
      <c r="JL5">
        <v>57.6927058571429</v>
      </c>
      <c r="JM5"/>
      <c r="JN5">
        <v>136.741785</v>
      </c>
      <c r="JO5">
        <v>201.962175333333</v>
      </c>
      <c r="JP5">
        <v>234.895859125</v>
      </c>
      <c r="JQ5">
        <v>69.3630466</v>
      </c>
      <c r="JR5">
        <v>148.997174166667</v>
      </c>
      <c r="JS5">
        <v>274.486311538462</v>
      </c>
      <c r="JT5">
        <v>193.807703705882</v>
      </c>
      <c r="JU5">
        <v>201.093441736842</v>
      </c>
      <c r="JV5">
        <v>353.773471736842</v>
      </c>
      <c r="JW5">
        <v>310.92347347619</v>
      </c>
      <c r="JX5">
        <v>315.356935</v>
      </c>
      <c r="JY5">
        <v>410.664608333333</v>
      </c>
      <c r="JZ5">
        <v>409.731431647059</v>
      </c>
      <c r="KA5"/>
      <c r="KB5"/>
      <c r="KC5"/>
      <c r="KD5"/>
      <c r="KE5"/>
      <c r="KF5"/>
      <c r="KG5"/>
      <c r="KH5"/>
      <c r="KI5"/>
      <c r="KJ5"/>
      <c r="KK5"/>
      <c r="KL5"/>
      <c r="KM5">
        <v>1321.33653533333</v>
      </c>
      <c r="KN5">
        <v>655.843505208333</v>
      </c>
      <c r="KO5">
        <v>338.559397458333</v>
      </c>
      <c r="KP5">
        <v>145.83316225</v>
      </c>
      <c r="KQ5">
        <v>203.1212834375</v>
      </c>
      <c r="KR5">
        <v>306.883930466667</v>
      </c>
      <c r="KS5">
        <v>253.454215058824</v>
      </c>
      <c r="KT5">
        <v>218.866010533333</v>
      </c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</row>
    <row r="6" s="5" customFormat="1" spans="1:456">
      <c r="A6" s="4">
        <v>128</v>
      </c>
      <c r="B6" s="8">
        <v>114.68815</v>
      </c>
      <c r="C6" s="8">
        <v>33.598413</v>
      </c>
      <c r="BA6" s="5">
        <v>298.3858476</v>
      </c>
      <c r="BB6" s="5">
        <v>302.726208056167</v>
      </c>
      <c r="CB6" s="5">
        <v>197.757215456111</v>
      </c>
      <c r="CC6" s="5">
        <v>156.058951234375</v>
      </c>
      <c r="CD6" s="5">
        <v>166.515193823264</v>
      </c>
      <c r="CE6" s="5">
        <v>150.599600657609</v>
      </c>
      <c r="CF6" s="5">
        <v>145.316955189583</v>
      </c>
      <c r="CG6" s="5">
        <v>139.952281023958</v>
      </c>
      <c r="CH6" s="5">
        <v>144.845157102083</v>
      </c>
      <c r="CI6" s="5">
        <v>175.139715676042</v>
      </c>
      <c r="CJ6" s="5">
        <v>166.823720557292</v>
      </c>
      <c r="CK6" s="5">
        <v>156.231916241806</v>
      </c>
      <c r="CL6" s="5">
        <v>144.351419828125</v>
      </c>
      <c r="CM6" s="5">
        <v>145.52608933125</v>
      </c>
      <c r="CN6" s="5">
        <v>156.35063035</v>
      </c>
      <c r="CO6" s="5">
        <v>121.342454328125</v>
      </c>
      <c r="CP6" s="5">
        <v>116.900453488438</v>
      </c>
      <c r="CQ6" s="5">
        <v>107.347412261042</v>
      </c>
      <c r="CR6" s="5">
        <v>124.05591309375</v>
      </c>
      <c r="CS6" s="5">
        <v>151.571898085104</v>
      </c>
      <c r="CT6" s="5">
        <v>149.403629354306</v>
      </c>
      <c r="CU6" s="5">
        <v>78.33986788</v>
      </c>
      <c r="CV6" s="5">
        <v>128.5246661275</v>
      </c>
      <c r="CW6" s="5">
        <v>127.770811126875</v>
      </c>
      <c r="CX6" s="5">
        <v>125.939438526042</v>
      </c>
      <c r="CY6" s="5">
        <v>139.045619426042</v>
      </c>
      <c r="CZ6" s="5">
        <v>122.708339342188</v>
      </c>
      <c r="DA6" s="5">
        <v>130.722537554479</v>
      </c>
      <c r="DB6" s="5">
        <v>152.744843091667</v>
      </c>
      <c r="DC6" s="5">
        <v>189.662974475</v>
      </c>
      <c r="DD6" s="5">
        <v>157.723905844271</v>
      </c>
      <c r="DE6" s="5">
        <v>153.854270440938</v>
      </c>
      <c r="DF6" s="5">
        <v>146.150740655208</v>
      </c>
      <c r="DG6" s="5">
        <v>126.926815024375</v>
      </c>
      <c r="DH6" s="5">
        <v>119.661526939583</v>
      </c>
      <c r="DI6" s="5">
        <v>134.117190422674</v>
      </c>
      <c r="DJ6" s="5">
        <v>188.180957233333</v>
      </c>
      <c r="DK6" s="5">
        <v>148.733926932292</v>
      </c>
      <c r="DL6" s="5">
        <v>128.91499936434</v>
      </c>
      <c r="DM6" s="5">
        <v>92.0137934922917</v>
      </c>
      <c r="DN6" s="5">
        <v>117.802989562396</v>
      </c>
      <c r="DO6" s="5">
        <v>148.844165539583</v>
      </c>
      <c r="DP6" s="5">
        <v>130.91799203125</v>
      </c>
      <c r="DQ6" s="5">
        <v>116.72026153125</v>
      </c>
      <c r="DR6" s="5">
        <v>87.3569311145833</v>
      </c>
      <c r="DS6" s="5">
        <v>106.436731583333</v>
      </c>
      <c r="DT6" s="5">
        <v>111.845501875</v>
      </c>
      <c r="DU6" s="5">
        <v>93.1066331666667</v>
      </c>
      <c r="DV6" s="5">
        <v>115.73867928125</v>
      </c>
      <c r="DW6" s="5">
        <v>123.740849666667</v>
      </c>
      <c r="DX6" s="5">
        <v>169.650218635417</v>
      </c>
      <c r="DY6" s="5">
        <v>138.231583135417</v>
      </c>
      <c r="DZ6" s="5">
        <v>164.595304050694</v>
      </c>
      <c r="EA6" s="5">
        <v>140.388534364583</v>
      </c>
      <c r="EB6" s="5">
        <v>151.02976365625</v>
      </c>
      <c r="EC6" s="5">
        <v>140.782518010417</v>
      </c>
      <c r="ED6" s="5">
        <v>157.636910833333</v>
      </c>
      <c r="EE6" s="5">
        <v>136.997895177083</v>
      </c>
      <c r="EF6" s="5">
        <v>82.2367973555556</v>
      </c>
      <c r="EH6" s="5">
        <v>158.962561392857</v>
      </c>
      <c r="EI6" s="5">
        <v>134.74986</v>
      </c>
      <c r="EJ6" s="5">
        <v>154.397908601449</v>
      </c>
      <c r="EK6" s="5">
        <v>85.0464027291667</v>
      </c>
      <c r="EL6" s="5">
        <v>66.5365580677083</v>
      </c>
      <c r="EM6" s="5">
        <v>73.8116011333333</v>
      </c>
      <c r="EN6" s="5">
        <v>93.3167470735294</v>
      </c>
      <c r="EO6" s="5">
        <v>70.3435816319444</v>
      </c>
      <c r="EP6" s="5">
        <v>87.9211968229167</v>
      </c>
      <c r="EQ6" s="5">
        <v>115.513571197917</v>
      </c>
      <c r="ER6" s="5">
        <v>156.02105765625</v>
      </c>
      <c r="ES6" s="5">
        <v>61.1718083333333</v>
      </c>
      <c r="ET6" s="5">
        <v>68.4454046022727</v>
      </c>
      <c r="EU6" s="5">
        <v>84.2155703068182</v>
      </c>
      <c r="EV6" s="5">
        <v>80.3560825434783</v>
      </c>
      <c r="EW6" s="5">
        <v>116.369618875</v>
      </c>
      <c r="EX6" s="5">
        <v>151.991575302083</v>
      </c>
      <c r="EY6" s="5">
        <v>122.876542166667</v>
      </c>
      <c r="EZ6" s="5">
        <v>106.0370544375</v>
      </c>
      <c r="FA6" s="5">
        <v>86.8341069583333</v>
      </c>
      <c r="FB6" s="5">
        <v>95.4375731875</v>
      </c>
      <c r="FC6" s="5">
        <v>88.4251686145833</v>
      </c>
      <c r="FD6" s="5">
        <v>73.9519278368056</v>
      </c>
      <c r="FE6" s="5">
        <v>69.9828886979167</v>
      </c>
      <c r="FF6" s="5">
        <v>102.70533696875</v>
      </c>
      <c r="FG6" s="5">
        <v>148.098638256944</v>
      </c>
      <c r="FH6" s="5">
        <v>111.709967177083</v>
      </c>
      <c r="FI6" s="5">
        <v>93.4137382463768</v>
      </c>
      <c r="FJ6" s="5">
        <v>98.0150905625</v>
      </c>
      <c r="FK6" s="5">
        <v>50.8358890724637</v>
      </c>
      <c r="FL6" s="5">
        <v>58.8615328815789</v>
      </c>
      <c r="FM6" s="5">
        <v>71.2609704895833</v>
      </c>
      <c r="FN6" s="5">
        <v>134.169582438406</v>
      </c>
      <c r="FO6" s="5">
        <v>122.66966215625</v>
      </c>
      <c r="FP6" s="5">
        <v>106.49165009375</v>
      </c>
      <c r="FQ6" s="5">
        <v>113.7427378125</v>
      </c>
      <c r="FR6" s="5">
        <v>121.525232947917</v>
      </c>
      <c r="FS6" s="5">
        <v>82.358954125</v>
      </c>
      <c r="FT6" s="5">
        <v>32.7126159</v>
      </c>
      <c r="FU6" s="5">
        <v>35.1408131111111</v>
      </c>
      <c r="FV6" s="5">
        <v>81.3059291416667</v>
      </c>
      <c r="FW6" s="5">
        <v>83.2753065611111</v>
      </c>
      <c r="FX6" s="5">
        <v>74.7554315980392</v>
      </c>
      <c r="FY6" s="5">
        <v>54.5875935104167</v>
      </c>
      <c r="FZ6" s="5">
        <v>124.817544630952</v>
      </c>
      <c r="GA6" s="5">
        <v>110.283288703125</v>
      </c>
      <c r="GB6" s="5">
        <v>107.538995378472</v>
      </c>
      <c r="GC6" s="5">
        <v>114.870050692029</v>
      </c>
      <c r="GD6" s="5">
        <v>142.47164872619</v>
      </c>
      <c r="GE6" s="5">
        <v>127.984107027778</v>
      </c>
      <c r="GF6" s="5">
        <v>171.471829238636</v>
      </c>
      <c r="GG6" s="5">
        <v>131.151609981481</v>
      </c>
      <c r="GH6" s="5">
        <v>120.615046070513</v>
      </c>
      <c r="GI6" s="5">
        <v>104.257753833333</v>
      </c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</row>
    <row r="7" s="5" customFormat="1" spans="1:456">
      <c r="A7" s="4">
        <v>129</v>
      </c>
      <c r="B7" s="8">
        <v>114.641154</v>
      </c>
      <c r="C7" s="8">
        <v>33.597559</v>
      </c>
      <c r="BA7" s="5">
        <v>300.896051085</v>
      </c>
      <c r="BB7" s="5">
        <v>312.547569676333</v>
      </c>
      <c r="CB7" s="5">
        <v>211.602127946154</v>
      </c>
      <c r="CC7" s="5">
        <v>177.641702782292</v>
      </c>
      <c r="CD7" s="5">
        <v>189.550014621875</v>
      </c>
      <c r="CE7" s="5">
        <v>168.729658929348</v>
      </c>
      <c r="CF7" s="5">
        <v>163.755689607292</v>
      </c>
      <c r="CG7" s="5">
        <v>156.550749629167</v>
      </c>
      <c r="CH7" s="5">
        <v>164.640279063542</v>
      </c>
      <c r="CI7" s="5">
        <v>204.2364675125</v>
      </c>
      <c r="CJ7" s="5">
        <v>187.671447846875</v>
      </c>
      <c r="CK7" s="5">
        <v>170.893999959375</v>
      </c>
      <c r="CL7" s="5">
        <v>153.671564595833</v>
      </c>
      <c r="CM7" s="5">
        <v>162.759739189583</v>
      </c>
      <c r="CN7" s="5">
        <v>169.949530708333</v>
      </c>
      <c r="CO7" s="5">
        <v>134.593040303125</v>
      </c>
      <c r="CP7" s="5">
        <v>136.990327166493</v>
      </c>
      <c r="CQ7" s="5">
        <v>121.751157801146</v>
      </c>
      <c r="CR7" s="5">
        <v>143.197690439583</v>
      </c>
      <c r="CS7" s="5">
        <v>181.201047434375</v>
      </c>
      <c r="CT7" s="5">
        <v>175.0838993625</v>
      </c>
      <c r="CU7" s="5">
        <v>112.651591885938</v>
      </c>
      <c r="CV7" s="5">
        <v>157.433472505208</v>
      </c>
      <c r="CW7" s="5">
        <v>160.41222974375</v>
      </c>
      <c r="CX7" s="5">
        <v>170.5801895625</v>
      </c>
      <c r="CY7" s="5">
        <v>187.87626508125</v>
      </c>
      <c r="CZ7" s="5">
        <v>168.946797432951</v>
      </c>
      <c r="DA7" s="5">
        <v>171.460992936458</v>
      </c>
      <c r="DB7" s="5">
        <v>180.301769810486</v>
      </c>
      <c r="DC7" s="5">
        <v>202.817173627083</v>
      </c>
      <c r="DD7" s="5">
        <v>184.053827007292</v>
      </c>
      <c r="DE7" s="5">
        <v>176.590459762847</v>
      </c>
      <c r="DF7" s="5">
        <v>161.777153567708</v>
      </c>
      <c r="DG7" s="5">
        <v>144.8859286175</v>
      </c>
      <c r="DH7" s="5">
        <v>140.38607719375</v>
      </c>
      <c r="DI7" s="5">
        <v>155.463609612604</v>
      </c>
      <c r="DJ7" s="5">
        <v>185.335645285417</v>
      </c>
      <c r="DK7" s="5">
        <v>173.416888727083</v>
      </c>
      <c r="DL7" s="5">
        <v>142.933537407083</v>
      </c>
      <c r="DM7" s="5">
        <v>104.649664071771</v>
      </c>
      <c r="DN7" s="5">
        <v>141.088387032569</v>
      </c>
      <c r="DO7" s="5">
        <v>166.313354380208</v>
      </c>
      <c r="DP7" s="5">
        <v>159.6327876875</v>
      </c>
      <c r="DQ7" s="5">
        <v>134.100024614583</v>
      </c>
      <c r="DR7" s="5">
        <v>104.8918048125</v>
      </c>
      <c r="DS7" s="5">
        <v>126.649908572917</v>
      </c>
      <c r="DT7" s="5">
        <v>132.084605024306</v>
      </c>
      <c r="DU7" s="5">
        <v>115.507951805556</v>
      </c>
      <c r="DV7" s="5">
        <v>144.637285739583</v>
      </c>
      <c r="DW7" s="5">
        <v>148.280387010417</v>
      </c>
      <c r="DX7" s="5">
        <v>172.704111677083</v>
      </c>
      <c r="DY7" s="5">
        <v>181.738604114583</v>
      </c>
      <c r="DZ7" s="5">
        <v>188.024367739583</v>
      </c>
      <c r="EA7" s="5">
        <v>142.434699072917</v>
      </c>
      <c r="EB7" s="5">
        <v>162.464396666667</v>
      </c>
      <c r="EC7" s="5">
        <v>159.380392225</v>
      </c>
      <c r="ED7" s="5">
        <v>167.433276114583</v>
      </c>
      <c r="EE7" s="5">
        <v>153.148091989583</v>
      </c>
      <c r="EF7" s="5">
        <v>131.108552047619</v>
      </c>
      <c r="EH7" s="5">
        <v>236.847614270833</v>
      </c>
      <c r="EI7" s="5">
        <v>213.074584617647</v>
      </c>
      <c r="EJ7" s="5">
        <v>203.82464023913</v>
      </c>
      <c r="EK7" s="5">
        <v>136.074962289583</v>
      </c>
      <c r="EL7" s="5">
        <v>115.21696185119</v>
      </c>
      <c r="EM7" s="5">
        <v>126.422536348039</v>
      </c>
      <c r="EN7" s="5">
        <v>131.477740333333</v>
      </c>
      <c r="EO7" s="5">
        <v>107.89968709375</v>
      </c>
      <c r="EP7" s="5">
        <v>135.301570354167</v>
      </c>
      <c r="EQ7" s="5">
        <v>181.6377654375</v>
      </c>
      <c r="ER7" s="5">
        <v>216.358293570833</v>
      </c>
      <c r="ES7" s="5">
        <v>93.74990215625</v>
      </c>
      <c r="ET7" s="5">
        <v>105.983377047619</v>
      </c>
      <c r="EU7" s="5">
        <v>111.1414231875</v>
      </c>
      <c r="EV7" s="5">
        <v>117.060961836111</v>
      </c>
      <c r="EW7" s="5">
        <v>150.225500635417</v>
      </c>
      <c r="EX7" s="5">
        <v>199.2840938125</v>
      </c>
      <c r="EY7" s="5">
        <v>170.533251291667</v>
      </c>
      <c r="EZ7" s="5">
        <v>134.503792390278</v>
      </c>
      <c r="FA7" s="5">
        <v>107.110466260417</v>
      </c>
      <c r="FB7" s="5">
        <v>120.57661121875</v>
      </c>
      <c r="FC7" s="5">
        <v>117.633642822917</v>
      </c>
      <c r="FD7" s="5">
        <v>107.642949802083</v>
      </c>
      <c r="FE7" s="5">
        <v>110.507267135417</v>
      </c>
      <c r="FF7" s="5">
        <v>161.851202520833</v>
      </c>
      <c r="FG7" s="5">
        <v>210.890059895833</v>
      </c>
      <c r="FH7" s="5">
        <v>162.684925031944</v>
      </c>
      <c r="FI7" s="5">
        <v>136.026186135417</v>
      </c>
      <c r="FJ7" s="5">
        <v>144.36666709375</v>
      </c>
      <c r="FK7" s="5">
        <v>96.4876198020833</v>
      </c>
      <c r="FL7" s="5">
        <v>87.8185124545455</v>
      </c>
      <c r="FM7" s="5">
        <v>98.2078526770833</v>
      </c>
      <c r="FN7" s="5">
        <v>164.656387964286</v>
      </c>
      <c r="FO7" s="5">
        <v>164.737270802083</v>
      </c>
      <c r="FP7" s="5">
        <v>136.810904267361</v>
      </c>
      <c r="FQ7" s="5">
        <v>146.151440291667</v>
      </c>
      <c r="FR7" s="5">
        <v>151.011727864583</v>
      </c>
      <c r="FS7" s="5">
        <v>100.81761078125</v>
      </c>
      <c r="FT7" s="5">
        <v>60.17319295</v>
      </c>
      <c r="FU7" s="5">
        <v>54.9459705981481</v>
      </c>
      <c r="FV7" s="5">
        <v>102.917995559524</v>
      </c>
      <c r="FW7" s="5">
        <v>106.380264638889</v>
      </c>
      <c r="FX7" s="5">
        <v>112.59376325</v>
      </c>
      <c r="FY7" s="5">
        <v>95.518218625</v>
      </c>
      <c r="FZ7" s="5">
        <v>152.698291227273</v>
      </c>
      <c r="GA7" s="5">
        <v>134.942747921875</v>
      </c>
      <c r="GB7" s="5">
        <v>156.764049871528</v>
      </c>
      <c r="GC7" s="5">
        <v>142.257204760417</v>
      </c>
      <c r="GD7" s="5">
        <v>192.005896144444</v>
      </c>
      <c r="GE7" s="5">
        <v>166.432811166667</v>
      </c>
      <c r="GF7" s="5">
        <v>209.649542190476</v>
      </c>
      <c r="GG7" s="5">
        <v>196.41545025</v>
      </c>
      <c r="GH7" s="5">
        <v>154.6336479375</v>
      </c>
      <c r="GI7" s="5">
        <v>126.55386165</v>
      </c>
      <c r="GN7" s="5">
        <v>57.9081773333333</v>
      </c>
      <c r="GQ7" s="5">
        <v>79.0614076833333</v>
      </c>
      <c r="GR7" s="5">
        <v>78.26004528125</v>
      </c>
      <c r="GS7" s="5">
        <v>86.510590975</v>
      </c>
      <c r="GT7" s="5">
        <v>165.896959625</v>
      </c>
      <c r="GW7" s="5">
        <v>56.590797875</v>
      </c>
      <c r="GX7" s="5">
        <v>31.1164605</v>
      </c>
      <c r="HD7" s="5">
        <v>47.9976665</v>
      </c>
      <c r="HF7" s="5">
        <v>48.4444294861111</v>
      </c>
      <c r="HP7" s="5">
        <v>100.5017966</v>
      </c>
      <c r="HQ7">
        <v>409.4861282</v>
      </c>
      <c r="HR7">
        <v>303.516844</v>
      </c>
      <c r="HS7">
        <v>399.37178</v>
      </c>
      <c r="HT7">
        <v>338.353187</v>
      </c>
      <c r="HU7">
        <v>492.74726</v>
      </c>
      <c r="HV7">
        <v>323.349125111111</v>
      </c>
      <c r="HW7">
        <v>485.554193416667</v>
      </c>
      <c r="HX7">
        <v>518.336927555556</v>
      </c>
      <c r="HY7">
        <v>644.2980268</v>
      </c>
      <c r="HZ7"/>
      <c r="IA7">
        <v>429.87804</v>
      </c>
      <c r="IB7"/>
      <c r="IC7"/>
      <c r="ID7"/>
      <c r="IE7"/>
      <c r="IF7"/>
      <c r="IG7"/>
      <c r="IH7"/>
      <c r="II7">
        <v>205.354839857143</v>
      </c>
      <c r="IJ7"/>
      <c r="IK7">
        <v>294.1009462</v>
      </c>
      <c r="IL7">
        <v>324.4961155</v>
      </c>
      <c r="IM7"/>
      <c r="IN7"/>
      <c r="IO7"/>
      <c r="IP7"/>
      <c r="IQ7">
        <v>34.039745</v>
      </c>
      <c r="IR7">
        <v>91.7331426666667</v>
      </c>
      <c r="IS7">
        <v>270.7300201</v>
      </c>
      <c r="IT7"/>
      <c r="IU7">
        <v>176.9983045</v>
      </c>
      <c r="IV7">
        <v>83.509576</v>
      </c>
      <c r="IW7">
        <v>238.761466666667</v>
      </c>
      <c r="IX7">
        <v>389.35923075</v>
      </c>
      <c r="IY7">
        <v>380.306782</v>
      </c>
      <c r="IZ7">
        <v>439.5566186</v>
      </c>
      <c r="JA7">
        <v>481.531517714286</v>
      </c>
      <c r="JB7"/>
      <c r="JC7"/>
      <c r="JD7"/>
      <c r="JE7">
        <v>142.4329435</v>
      </c>
      <c r="JF7">
        <v>206.934866571429</v>
      </c>
      <c r="JG7">
        <v>229.906427125</v>
      </c>
      <c r="JH7">
        <v>317.6861198</v>
      </c>
      <c r="JI7">
        <v>375.729387333333</v>
      </c>
      <c r="JJ7">
        <v>185.980030444444</v>
      </c>
      <c r="JK7">
        <v>318.673143272727</v>
      </c>
      <c r="JL7">
        <v>102.330135571429</v>
      </c>
      <c r="JM7"/>
      <c r="JN7">
        <v>236.97596925</v>
      </c>
      <c r="JO7">
        <v>264.651514444444</v>
      </c>
      <c r="JP7">
        <v>258.4897</v>
      </c>
      <c r="JQ7">
        <v>143.3649226</v>
      </c>
      <c r="JR7">
        <v>230.350609454545</v>
      </c>
      <c r="JS7">
        <v>305.141512666667</v>
      </c>
      <c r="JT7">
        <v>285.265382875</v>
      </c>
      <c r="JU7">
        <v>307.98893275</v>
      </c>
      <c r="JV7">
        <v>415.637448444444</v>
      </c>
      <c r="JW7">
        <v>348.60163185</v>
      </c>
      <c r="JX7">
        <v>357.409672625</v>
      </c>
      <c r="JY7">
        <v>444.678529625</v>
      </c>
      <c r="JZ7">
        <v>499.513840291667</v>
      </c>
      <c r="KA7">
        <v>444.479121041667</v>
      </c>
      <c r="KB7">
        <v>401.040085166667</v>
      </c>
      <c r="KC7">
        <v>287.396909208333</v>
      </c>
      <c r="KD7">
        <v>116.197050684211</v>
      </c>
      <c r="KE7">
        <v>223.7277783125</v>
      </c>
      <c r="KF7">
        <v>314.39982315</v>
      </c>
      <c r="KG7">
        <v>226.9569405</v>
      </c>
      <c r="KH7">
        <v>89.312396</v>
      </c>
      <c r="KI7"/>
      <c r="KJ7">
        <v>226.549304666667</v>
      </c>
      <c r="KK7">
        <v>376.2456451875</v>
      </c>
      <c r="KL7">
        <v>537.044695294118</v>
      </c>
      <c r="KM7">
        <v>602.328911875</v>
      </c>
      <c r="KN7">
        <v>705.439503958333</v>
      </c>
      <c r="KO7">
        <v>377.965827625</v>
      </c>
      <c r="KP7">
        <v>218.94475625</v>
      </c>
      <c r="KQ7">
        <v>275.275658071429</v>
      </c>
      <c r="KR7">
        <v>408.8718735</v>
      </c>
      <c r="KS7">
        <v>315.323333529412</v>
      </c>
      <c r="KT7">
        <v>322.054096714286</v>
      </c>
      <c r="KU7">
        <v>385.4275015</v>
      </c>
      <c r="KV7">
        <v>387.215291238095</v>
      </c>
      <c r="KW7">
        <v>422.990303333333</v>
      </c>
      <c r="KX7">
        <v>390.523739208333</v>
      </c>
      <c r="KY7">
        <v>332.97686325</v>
      </c>
      <c r="KZ7">
        <v>239.999595526316</v>
      </c>
      <c r="LA7">
        <v>317.131338647059</v>
      </c>
      <c r="LB7">
        <v>288.886891086957</v>
      </c>
      <c r="LC7">
        <v>318.782205941176</v>
      </c>
      <c r="LD7">
        <v>245.418095217391</v>
      </c>
      <c r="LE7">
        <v>259.0272845</v>
      </c>
      <c r="LF7">
        <v>340.4609765</v>
      </c>
      <c r="LG7">
        <v>442.513007708333</v>
      </c>
      <c r="LH7">
        <v>368.1572235</v>
      </c>
      <c r="LI7">
        <v>497.148348916667</v>
      </c>
      <c r="LJ7">
        <v>511.699526125</v>
      </c>
      <c r="LK7">
        <v>406.146295</v>
      </c>
      <c r="LL7">
        <v>350.655934166667</v>
      </c>
      <c r="LM7">
        <v>362.9263735</v>
      </c>
      <c r="LN7">
        <v>618.184977125</v>
      </c>
      <c r="LO7">
        <v>540.279274043478</v>
      </c>
      <c r="LP7">
        <v>560.602372291667</v>
      </c>
      <c r="LQ7">
        <v>253.937961458333</v>
      </c>
      <c r="LR7">
        <v>202.186473777778</v>
      </c>
      <c r="LS7"/>
      <c r="LT7">
        <v>453.356067176471</v>
      </c>
      <c r="LU7">
        <v>491.147721526316</v>
      </c>
      <c r="LV7">
        <v>382.235751565217</v>
      </c>
      <c r="LW7">
        <v>339.711533958333</v>
      </c>
      <c r="LX7">
        <v>376.190486</v>
      </c>
      <c r="LY7">
        <v>240.155816375</v>
      </c>
      <c r="LZ7">
        <v>398.496995833333</v>
      </c>
      <c r="MA7">
        <v>393.518386333333</v>
      </c>
      <c r="MB7">
        <v>635.987149958333</v>
      </c>
      <c r="MC7">
        <v>660.214618625</v>
      </c>
      <c r="MD7">
        <v>515.576472666667</v>
      </c>
      <c r="ME7">
        <v>326.380905083333</v>
      </c>
      <c r="MF7">
        <v>324.657019416667</v>
      </c>
      <c r="MG7">
        <v>365.82348975</v>
      </c>
      <c r="MH7">
        <v>369.253153791667</v>
      </c>
      <c r="MI7">
        <v>412.123179333333</v>
      </c>
      <c r="MJ7">
        <v>389.097751375</v>
      </c>
      <c r="MK7">
        <v>362.724462375</v>
      </c>
      <c r="ML7">
        <v>447.283404083333</v>
      </c>
      <c r="MM7">
        <v>468.297329875</v>
      </c>
      <c r="MN7">
        <v>501.312429333333</v>
      </c>
      <c r="MO7">
        <v>494.133463375</v>
      </c>
      <c r="MP7">
        <v>445.048165291667</v>
      </c>
      <c r="MQ7">
        <v>536.128609791667</v>
      </c>
      <c r="MR7">
        <v>489.847652833333</v>
      </c>
      <c r="MS7">
        <v>534.8566955</v>
      </c>
      <c r="MT7">
        <v>377.388419541667</v>
      </c>
      <c r="MU7">
        <v>393.603962125</v>
      </c>
      <c r="MV7">
        <v>473.70057475</v>
      </c>
      <c r="MW7">
        <v>396.521487</v>
      </c>
      <c r="MX7">
        <v>426.28732625</v>
      </c>
      <c r="MY7">
        <v>618.891134833334</v>
      </c>
      <c r="MZ7">
        <v>726.307411833333</v>
      </c>
      <c r="NA7">
        <v>517.83336125</v>
      </c>
      <c r="NB7">
        <v>568.254775541667</v>
      </c>
      <c r="NC7">
        <v>650.496712541667</v>
      </c>
      <c r="ND7">
        <v>610.987542541667</v>
      </c>
      <c r="NE7">
        <v>469.729739125</v>
      </c>
      <c r="NF7">
        <v>500.243825166667</v>
      </c>
      <c r="NG7">
        <v>412.904062916667</v>
      </c>
      <c r="NH7">
        <v>465.39532425</v>
      </c>
      <c r="NI7">
        <v>440.36155475</v>
      </c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</row>
    <row r="8" s="5" customFormat="1" spans="1:456">
      <c r="A8" s="4">
        <v>130</v>
      </c>
      <c r="B8" s="8">
        <v>114.673593</v>
      </c>
      <c r="C8" s="8">
        <v>33.598424</v>
      </c>
      <c r="BA8" s="5">
        <v>360.015274375</v>
      </c>
      <c r="BB8" s="5">
        <v>391.2948058075</v>
      </c>
      <c r="CB8" s="5">
        <v>195.501977117667</v>
      </c>
      <c r="CC8" s="5">
        <v>122.148438438958</v>
      </c>
      <c r="CD8" s="5">
        <v>99.9245250089583</v>
      </c>
      <c r="CE8" s="5">
        <v>66.0773295453261</v>
      </c>
      <c r="CF8" s="5">
        <v>60.5650213238542</v>
      </c>
      <c r="CG8" s="5">
        <v>63.5924333029167</v>
      </c>
      <c r="CH8" s="5">
        <v>72.405202654375</v>
      </c>
      <c r="CI8" s="5">
        <v>161.417342412396</v>
      </c>
      <c r="CJ8" s="5">
        <v>157.029233835</v>
      </c>
      <c r="CK8" s="5">
        <v>100.004691304792</v>
      </c>
      <c r="CL8" s="5">
        <v>75.3974626155208</v>
      </c>
      <c r="CM8" s="5">
        <v>110.576539762083</v>
      </c>
      <c r="CN8" s="5">
        <v>110.962016820938</v>
      </c>
      <c r="CO8" s="5">
        <v>75.1582744051042</v>
      </c>
      <c r="CP8" s="5">
        <v>110.157542298646</v>
      </c>
      <c r="CQ8" s="5">
        <v>73.0857878134375</v>
      </c>
      <c r="CR8" s="5">
        <v>111.414798344687</v>
      </c>
      <c r="CS8" s="5">
        <v>168.602525528125</v>
      </c>
      <c r="CT8" s="5">
        <v>174.498904478958</v>
      </c>
      <c r="CU8" s="5">
        <v>82.1992540239583</v>
      </c>
      <c r="CV8" s="5">
        <v>161.350514201042</v>
      </c>
      <c r="CW8" s="5">
        <v>154.080085607986</v>
      </c>
      <c r="CX8" s="5">
        <v>170.237140721875</v>
      </c>
      <c r="CY8" s="5">
        <v>166.165518837083</v>
      </c>
      <c r="CZ8" s="5">
        <v>108.151694892604</v>
      </c>
      <c r="DA8" s="5">
        <v>117.592449390208</v>
      </c>
      <c r="DB8" s="5">
        <v>131.139557821562</v>
      </c>
      <c r="DC8" s="5">
        <v>178.308785541042</v>
      </c>
      <c r="DD8" s="5">
        <v>128.059291513333</v>
      </c>
      <c r="DE8" s="5">
        <v>122.957734246042</v>
      </c>
      <c r="DF8" s="5">
        <v>112.382789390104</v>
      </c>
      <c r="DG8" s="5">
        <v>118.431937836562</v>
      </c>
      <c r="DH8" s="5">
        <v>257.11127817375</v>
      </c>
      <c r="DI8" s="5">
        <v>165.465953316563</v>
      </c>
      <c r="DJ8" s="5">
        <v>185.835081330104</v>
      </c>
      <c r="DK8" s="5">
        <v>178.038802371562</v>
      </c>
      <c r="DL8" s="5">
        <v>149.421705229583</v>
      </c>
      <c r="DM8" s="5">
        <v>104.808592997465</v>
      </c>
      <c r="DN8" s="5">
        <v>125.187780433542</v>
      </c>
      <c r="DO8" s="5">
        <v>149.814144189201</v>
      </c>
      <c r="DP8" s="5">
        <v>121.915661041667</v>
      </c>
      <c r="DQ8" s="5">
        <v>90.6154505416666</v>
      </c>
      <c r="DR8" s="5">
        <v>63.7204318520833</v>
      </c>
      <c r="DS8" s="5">
        <v>91.4878097402778</v>
      </c>
      <c r="DT8" s="5">
        <v>105.112583225694</v>
      </c>
      <c r="DU8" s="5">
        <v>47.9307859270833</v>
      </c>
      <c r="DV8" s="5">
        <v>104.029719572917</v>
      </c>
      <c r="DW8" s="5">
        <v>102.322594208333</v>
      </c>
      <c r="DX8" s="5">
        <v>148.146875760417</v>
      </c>
      <c r="DY8" s="5">
        <v>164.845003854167</v>
      </c>
      <c r="DZ8" s="5">
        <v>174.351504302083</v>
      </c>
      <c r="EA8" s="5">
        <v>144.26895434375</v>
      </c>
      <c r="EB8" s="5">
        <v>172.893082489583</v>
      </c>
      <c r="EC8" s="5">
        <v>134.0246235625</v>
      </c>
      <c r="ED8" s="5">
        <v>156.838733375</v>
      </c>
      <c r="EE8" s="5">
        <v>159.885039520833</v>
      </c>
      <c r="EF8" s="5">
        <v>91.163799359375</v>
      </c>
      <c r="EH8" s="5">
        <v>210.261743875</v>
      </c>
      <c r="EI8" s="5">
        <v>181.397160147059</v>
      </c>
      <c r="EJ8" s="5">
        <v>202.501560158333</v>
      </c>
      <c r="EK8" s="5">
        <v>126.183532322917</v>
      </c>
      <c r="EL8" s="5">
        <v>48.7997232892857</v>
      </c>
      <c r="EM8" s="5">
        <v>64.1368373107143</v>
      </c>
      <c r="EN8" s="5">
        <v>97.99434365625</v>
      </c>
      <c r="EO8" s="5">
        <v>73.9653981041667</v>
      </c>
      <c r="EP8" s="5">
        <v>96.5474673020833</v>
      </c>
      <c r="EQ8" s="5">
        <v>142.78929528125</v>
      </c>
      <c r="ER8" s="5">
        <v>214.837734447917</v>
      </c>
      <c r="ES8" s="5">
        <v>59.7291239479167</v>
      </c>
      <c r="ET8" s="5">
        <v>58.4442688464912</v>
      </c>
      <c r="EU8" s="5">
        <v>65.2413552352941</v>
      </c>
      <c r="EV8" s="5">
        <v>84.8924309347826</v>
      </c>
      <c r="EW8" s="5">
        <v>138.998494364583</v>
      </c>
      <c r="EX8" s="5">
        <v>172.733228697917</v>
      </c>
      <c r="EY8" s="5">
        <v>158.958026270833</v>
      </c>
      <c r="EZ8" s="5">
        <v>132.832494333333</v>
      </c>
      <c r="FA8" s="5">
        <v>93.9752552604167</v>
      </c>
      <c r="FB8" s="5">
        <v>109.078598135417</v>
      </c>
      <c r="FC8" s="5">
        <v>115.798391354167</v>
      </c>
      <c r="FD8" s="5">
        <v>99.9067905854167</v>
      </c>
      <c r="FE8" s="5">
        <v>89.98491784375</v>
      </c>
      <c r="FF8" s="5">
        <v>132.745151989583</v>
      </c>
      <c r="FG8" s="5">
        <v>185.108722850694</v>
      </c>
      <c r="FH8" s="5">
        <v>161.65793278125</v>
      </c>
      <c r="FI8" s="5">
        <v>121.036448845238</v>
      </c>
      <c r="FJ8" s="5">
        <v>138.618439270833</v>
      </c>
      <c r="FK8" s="5">
        <v>69.2867204444444</v>
      </c>
      <c r="FL8" s="5">
        <v>74.885310125</v>
      </c>
      <c r="FM8" s="5">
        <v>76.53357053125</v>
      </c>
      <c r="FN8" s="5">
        <v>176.370378087719</v>
      </c>
      <c r="FO8" s="5">
        <v>171.592441244444</v>
      </c>
      <c r="FP8" s="5">
        <v>143.185622125</v>
      </c>
      <c r="FQ8" s="5">
        <v>150.394129927083</v>
      </c>
      <c r="FR8" s="5">
        <v>156.375465885417</v>
      </c>
      <c r="FS8" s="5">
        <v>83.8032153125</v>
      </c>
      <c r="FT8" s="5">
        <v>43.89433735</v>
      </c>
      <c r="FU8" s="5">
        <v>44.2270669907407</v>
      </c>
      <c r="FV8" s="5">
        <v>102.749274375</v>
      </c>
      <c r="FW8" s="5">
        <v>120.442779579167</v>
      </c>
      <c r="FX8" s="5">
        <v>107.787259372549</v>
      </c>
      <c r="FY8" s="5">
        <v>64.4848211354167</v>
      </c>
      <c r="FZ8" s="5">
        <v>150.304923054167</v>
      </c>
      <c r="GA8" s="5">
        <v>134.297739203125</v>
      </c>
      <c r="GB8" s="5">
        <v>153.134077784091</v>
      </c>
      <c r="GC8" s="5">
        <v>152.959361460417</v>
      </c>
      <c r="GD8" s="5">
        <v>202.427817061111</v>
      </c>
      <c r="GE8" s="5">
        <v>168.939329616667</v>
      </c>
      <c r="GF8" s="5">
        <v>204.966895234375</v>
      </c>
      <c r="GG8" s="5">
        <v>200.075872178571</v>
      </c>
      <c r="GH8" s="5">
        <v>170.577202865385</v>
      </c>
      <c r="GI8" s="5">
        <v>136.526646733333</v>
      </c>
      <c r="GN8" s="5">
        <v>20.717402375</v>
      </c>
      <c r="GP8" s="5">
        <v>14.2844281388889</v>
      </c>
      <c r="GQ8" s="5">
        <v>67.3336881</v>
      </c>
      <c r="GR8" s="5">
        <v>47.8403733333333</v>
      </c>
      <c r="GS8" s="5">
        <v>75.7313859907407</v>
      </c>
      <c r="GT8" s="5">
        <v>215.0473065</v>
      </c>
      <c r="GW8" s="5">
        <v>27.6185258333333</v>
      </c>
      <c r="GX8" s="5">
        <v>16.3433406428571</v>
      </c>
      <c r="GY8" s="5">
        <v>11.1757425833333</v>
      </c>
      <c r="HC8" s="5">
        <v>17.157497375</v>
      </c>
      <c r="HD8" s="5">
        <v>13.4605276875</v>
      </c>
      <c r="HF8" s="5">
        <v>14.4658926944444</v>
      </c>
      <c r="HH8" s="5">
        <v>12.90883275</v>
      </c>
      <c r="HO8" s="5">
        <v>71.6790430833333</v>
      </c>
      <c r="HP8" s="5">
        <v>90.60010113</v>
      </c>
      <c r="HQ8">
        <v>354.0212745</v>
      </c>
      <c r="HR8">
        <v>352.435074666667</v>
      </c>
      <c r="HS8">
        <v>310.013822</v>
      </c>
      <c r="HT8">
        <v>395.570349833333</v>
      </c>
      <c r="HU8">
        <v>927.532406333333</v>
      </c>
      <c r="HV8">
        <v>282.423117555556</v>
      </c>
      <c r="HW8">
        <v>477.014471888889</v>
      </c>
      <c r="HX8">
        <v>518.485681777778</v>
      </c>
      <c r="HY8">
        <v>631.644654333333</v>
      </c>
      <c r="HZ8"/>
      <c r="IA8">
        <v>383.1824002</v>
      </c>
      <c r="IB8"/>
      <c r="IC8"/>
      <c r="ID8"/>
      <c r="IE8"/>
      <c r="IF8"/>
      <c r="IG8"/>
      <c r="IH8">
        <v>36.6750415</v>
      </c>
      <c r="II8">
        <v>80.3379857142857</v>
      </c>
      <c r="IJ8"/>
      <c r="IK8">
        <v>169.9155046</v>
      </c>
      <c r="IL8">
        <v>317.278177</v>
      </c>
      <c r="IM8"/>
      <c r="IN8"/>
      <c r="IO8"/>
      <c r="IP8"/>
      <c r="IQ8">
        <v>59.7265746666667</v>
      </c>
      <c r="IR8">
        <v>60.835016125</v>
      </c>
      <c r="IS8">
        <v>74.200327875</v>
      </c>
      <c r="IT8"/>
      <c r="IU8">
        <v>102.254369</v>
      </c>
      <c r="IV8">
        <v>40.9781735</v>
      </c>
      <c r="IW8">
        <v>74.0850338333333</v>
      </c>
      <c r="IX8">
        <v>286.34074225</v>
      </c>
      <c r="IY8">
        <v>367.3486384</v>
      </c>
      <c r="IZ8">
        <v>396.0950108</v>
      </c>
      <c r="JA8">
        <v>488.021345142857</v>
      </c>
      <c r="JB8"/>
      <c r="JC8"/>
      <c r="JD8"/>
      <c r="JE8">
        <v>38.088656</v>
      </c>
      <c r="JF8">
        <v>202.164072666667</v>
      </c>
      <c r="JG8">
        <v>149.599564375</v>
      </c>
      <c r="JH8">
        <v>235.4037588</v>
      </c>
      <c r="JI8">
        <v>335.502531916667</v>
      </c>
      <c r="JJ8">
        <v>99.2052624444444</v>
      </c>
      <c r="JK8">
        <v>121.0575214</v>
      </c>
      <c r="JL8">
        <v>37.6328421428571</v>
      </c>
      <c r="JM8"/>
      <c r="JN8">
        <v>107.9885242</v>
      </c>
      <c r="JO8">
        <v>175.97393525</v>
      </c>
      <c r="JP8">
        <v>216.988936142857</v>
      </c>
      <c r="JQ8">
        <v>50.0291306</v>
      </c>
      <c r="JR8">
        <v>91.6664427</v>
      </c>
      <c r="JS8">
        <v>157.600639</v>
      </c>
      <c r="JT8">
        <v>168.410884571429</v>
      </c>
      <c r="JU8">
        <v>154.3638700625</v>
      </c>
      <c r="JV8">
        <v>269.689030444444</v>
      </c>
      <c r="JW8">
        <v>291.815775823529</v>
      </c>
      <c r="JX8">
        <v>299.016534086957</v>
      </c>
      <c r="JY8">
        <v>299.05931025</v>
      </c>
      <c r="JZ8">
        <v>372.131152333333</v>
      </c>
      <c r="KA8">
        <v>340.283854916667</v>
      </c>
      <c r="KB8">
        <v>312.974945041667</v>
      </c>
      <c r="KC8">
        <v>218.185326833333</v>
      </c>
      <c r="KD8">
        <v>55.6805622222222</v>
      </c>
      <c r="KE8">
        <v>61.45559925</v>
      </c>
      <c r="KF8">
        <v>171.699061315789</v>
      </c>
      <c r="KG8">
        <v>124.486810916667</v>
      </c>
      <c r="KH8">
        <v>22.727729</v>
      </c>
      <c r="KI8"/>
      <c r="KJ8">
        <v>91.4329066</v>
      </c>
      <c r="KK8">
        <v>295.70941</v>
      </c>
      <c r="KL8">
        <v>470.684264944445</v>
      </c>
      <c r="KM8">
        <v>556.450774041667</v>
      </c>
      <c r="KN8">
        <v>787.757839</v>
      </c>
      <c r="KO8">
        <v>344.489572083333</v>
      </c>
      <c r="KP8">
        <v>68.0460038695652</v>
      </c>
      <c r="KQ8">
        <v>95.7171473076923</v>
      </c>
      <c r="KR8">
        <v>201.414880923077</v>
      </c>
      <c r="KS8">
        <v>209.7446390625</v>
      </c>
      <c r="KT8">
        <v>229.017839529412</v>
      </c>
      <c r="KU8">
        <v>219.750469315789</v>
      </c>
      <c r="KV8">
        <v>256.02892131579</v>
      </c>
      <c r="KW8">
        <v>329.472769416667</v>
      </c>
      <c r="KX8">
        <v>304.274069916667</v>
      </c>
      <c r="KY8">
        <v>193.792109375</v>
      </c>
      <c r="KZ8">
        <v>142.876183157895</v>
      </c>
      <c r="LA8">
        <v>226.974352</v>
      </c>
      <c r="LB8">
        <v>192.148959625</v>
      </c>
      <c r="LC8">
        <v>168.189607823529</v>
      </c>
      <c r="LD8">
        <v>148.700693444444</v>
      </c>
      <c r="LE8">
        <v>147.219479818182</v>
      </c>
      <c r="LF8">
        <v>230.651024416667</v>
      </c>
      <c r="LG8">
        <v>218.013904041667</v>
      </c>
      <c r="LH8">
        <v>220.747973833333</v>
      </c>
      <c r="LI8">
        <v>441.972104708333</v>
      </c>
      <c r="LJ8">
        <v>472.171455625</v>
      </c>
      <c r="LK8">
        <v>309.617407625</v>
      </c>
      <c r="LL8">
        <v>191.105944208333</v>
      </c>
      <c r="LM8">
        <v>457.029303041667</v>
      </c>
      <c r="LN8">
        <v>629.379403541667</v>
      </c>
      <c r="LO8">
        <v>472.807079125</v>
      </c>
      <c r="LP8">
        <v>597.099357208333</v>
      </c>
      <c r="LQ8">
        <v>175.189147833333</v>
      </c>
      <c r="LR8">
        <v>79.7697767142857</v>
      </c>
      <c r="LS8"/>
      <c r="LT8">
        <v>248.484749235294</v>
      </c>
      <c r="LU8">
        <v>413.299933571429</v>
      </c>
      <c r="LV8">
        <v>294.355518956522</v>
      </c>
      <c r="LW8">
        <v>181.771095041667</v>
      </c>
      <c r="LX8">
        <v>321.153238416667</v>
      </c>
      <c r="LY8">
        <v>75.0038431666667</v>
      </c>
      <c r="LZ8">
        <v>192.145640458333</v>
      </c>
      <c r="MA8">
        <v>237.838822791667</v>
      </c>
      <c r="MB8">
        <v>566.269252166667</v>
      </c>
      <c r="MC8">
        <v>639.806089</v>
      </c>
      <c r="MD8">
        <v>516.457183833333</v>
      </c>
      <c r="ME8">
        <v>286.00869275</v>
      </c>
      <c r="MF8">
        <v>182.173206791667</v>
      </c>
      <c r="MG8">
        <v>226.823259916667</v>
      </c>
      <c r="MH8">
        <v>241.893937291667</v>
      </c>
      <c r="MI8">
        <v>281.941425458333</v>
      </c>
      <c r="MJ8">
        <v>258.528312208333</v>
      </c>
      <c r="MK8">
        <v>287.180138</v>
      </c>
      <c r="ML8">
        <v>336.799568375</v>
      </c>
      <c r="MM8">
        <v>349.190014791667</v>
      </c>
      <c r="MN8">
        <v>355.504591791667</v>
      </c>
      <c r="MO8">
        <v>441.590827625</v>
      </c>
      <c r="MP8">
        <v>337.760912125</v>
      </c>
      <c r="MQ8">
        <v>476.476461666667</v>
      </c>
      <c r="MR8">
        <v>423.816534958333</v>
      </c>
      <c r="MS8">
        <v>367.920094333333</v>
      </c>
      <c r="MT8">
        <v>245.632726458333</v>
      </c>
      <c r="MU8">
        <v>259.591118958333</v>
      </c>
      <c r="MV8">
        <v>277.586002416667</v>
      </c>
      <c r="MW8">
        <v>334.761423086957</v>
      </c>
      <c r="MX8">
        <v>386.528143416667</v>
      </c>
      <c r="MY8">
        <v>639.241405458333</v>
      </c>
      <c r="MZ8">
        <v>708.16723525</v>
      </c>
      <c r="NA8">
        <v>494.935862541667</v>
      </c>
      <c r="NB8">
        <v>606.384102416667</v>
      </c>
      <c r="NC8">
        <v>665.649825333333</v>
      </c>
      <c r="ND8">
        <v>491.648131083333</v>
      </c>
      <c r="NE8">
        <v>389.931607166667</v>
      </c>
      <c r="NF8">
        <v>464.511507041667</v>
      </c>
      <c r="NG8">
        <v>290.617428875</v>
      </c>
      <c r="NH8">
        <v>439.705702375</v>
      </c>
      <c r="NI8">
        <v>351.391857041667</v>
      </c>
      <c r="NJ8">
        <v>344.518423125</v>
      </c>
      <c r="NK8">
        <v>344.24043175</v>
      </c>
      <c r="NL8">
        <v>308.222503916667</v>
      </c>
      <c r="NM8">
        <v>209.824175</v>
      </c>
      <c r="NN8">
        <v>305.938757791667</v>
      </c>
      <c r="NO8">
        <v>336.547367708333</v>
      </c>
      <c r="NP8">
        <v>408.883198291667</v>
      </c>
      <c r="NQ8">
        <v>315.060107208333</v>
      </c>
      <c r="NR8">
        <v>337.966114291667</v>
      </c>
      <c r="NS8">
        <v>530.979817875</v>
      </c>
      <c r="NT8">
        <v>582.506008166667</v>
      </c>
      <c r="NU8">
        <v>422.063443041667</v>
      </c>
      <c r="NV8">
        <v>505.643459375</v>
      </c>
      <c r="NW8">
        <v>517.766576708333</v>
      </c>
      <c r="NX8">
        <v>718.326016291667</v>
      </c>
      <c r="NY8">
        <v>540.676688875</v>
      </c>
      <c r="NZ8">
        <v>354.939299083333</v>
      </c>
      <c r="OA8">
        <v>339.0055855</v>
      </c>
      <c r="OB8">
        <v>502.77505475</v>
      </c>
      <c r="OC8">
        <v>394.531278458333</v>
      </c>
      <c r="OD8">
        <v>386.574408708333</v>
      </c>
      <c r="OE8">
        <v>421.042403791667</v>
      </c>
      <c r="OF8">
        <v>527.143044875</v>
      </c>
      <c r="OG8">
        <v>420.723265666667</v>
      </c>
      <c r="OH8">
        <v>589.964478454545</v>
      </c>
      <c r="OI8"/>
      <c r="OJ8">
        <v>206.652854266667</v>
      </c>
      <c r="OK8">
        <v>749.822020541667</v>
      </c>
      <c r="OL8">
        <v>72.0994146666667</v>
      </c>
      <c r="OM8">
        <v>68.8656562083333</v>
      </c>
      <c r="ON8">
        <v>106.251298708333</v>
      </c>
      <c r="OO8">
        <v>245.777613625</v>
      </c>
      <c r="OP8">
        <v>150.535182916667</v>
      </c>
      <c r="OQ8">
        <v>68.6002877916667</v>
      </c>
      <c r="OR8">
        <v>92.8179955416667</v>
      </c>
      <c r="OS8">
        <v>364.720169142857</v>
      </c>
      <c r="OT8">
        <v>68.174369</v>
      </c>
      <c r="OU8">
        <v>68.0167955833333</v>
      </c>
      <c r="OV8">
        <v>69.8513185833333</v>
      </c>
      <c r="OW8">
        <v>68.864441375</v>
      </c>
      <c r="OX8">
        <v>73.28146975</v>
      </c>
      <c r="OY8">
        <v>258.332957041667</v>
      </c>
      <c r="OZ8">
        <v>161.567999791667</v>
      </c>
      <c r="PA8">
        <v>623.469656416667</v>
      </c>
      <c r="PB8">
        <v>169.8770565</v>
      </c>
      <c r="PC8">
        <v>199.014130333333</v>
      </c>
      <c r="PD8">
        <v>104.8135595</v>
      </c>
      <c r="PE8">
        <v>74.4106140416667</v>
      </c>
      <c r="PF8">
        <v>70.8850697083333</v>
      </c>
      <c r="PG8">
        <v>78.6641780833333</v>
      </c>
      <c r="PH8">
        <v>105.463355541667</v>
      </c>
      <c r="PI8">
        <v>1881.6048545</v>
      </c>
      <c r="PJ8">
        <v>110.492837285714</v>
      </c>
      <c r="PK8">
        <v>608.230651458333</v>
      </c>
      <c r="PL8">
        <v>399.985852083333</v>
      </c>
      <c r="PM8">
        <v>244.512906</v>
      </c>
      <c r="PN8">
        <v>88.63646625</v>
      </c>
      <c r="PO8">
        <v>75.3122515</v>
      </c>
      <c r="PP8">
        <v>324.348948041667</v>
      </c>
      <c r="PQ8">
        <v>71.4174055</v>
      </c>
      <c r="PR8">
        <v>69.768966625</v>
      </c>
      <c r="PS8">
        <v>68.5231325833333</v>
      </c>
      <c r="PT8">
        <v>68.7230714583333</v>
      </c>
      <c r="PU8">
        <v>73.2851926666667</v>
      </c>
      <c r="PV8">
        <v>75.1374761666667</v>
      </c>
      <c r="PW8">
        <v>983.8474175</v>
      </c>
      <c r="PX8">
        <v>70.0189922916667</v>
      </c>
      <c r="PY8">
        <v>70.5229227083333</v>
      </c>
      <c r="PZ8">
        <v>85.5523979166667</v>
      </c>
      <c r="QA8">
        <v>69.2477755416667</v>
      </c>
      <c r="QB8">
        <v>360.736832583333</v>
      </c>
      <c r="QC8">
        <v>748.4985184</v>
      </c>
      <c r="QD8">
        <v>70.6229463333334</v>
      </c>
      <c r="QE8">
        <v>1399.09309057143</v>
      </c>
      <c r="QF8">
        <v>1058.66757679167</v>
      </c>
      <c r="QG8">
        <v>146.125414083333</v>
      </c>
      <c r="QH8">
        <v>71.4793802916667</v>
      </c>
      <c r="QI8">
        <v>73.3936520833333</v>
      </c>
      <c r="QJ8">
        <v>1384.44620775</v>
      </c>
      <c r="QK8">
        <v>8441.298518</v>
      </c>
      <c r="QL8">
        <v>206.0264375625</v>
      </c>
      <c r="QM8">
        <v>69.4259591666667</v>
      </c>
      <c r="QN8">
        <v>141.361757291667</v>
      </c>
    </row>
    <row r="9" s="5" customFormat="1" spans="1:456">
      <c r="A9" s="4">
        <v>133</v>
      </c>
      <c r="B9" s="8">
        <v>114.64758</v>
      </c>
      <c r="C9" s="8">
        <v>33.598761</v>
      </c>
      <c r="O9" s="5">
        <v>314.363775</v>
      </c>
      <c r="P9" s="5">
        <v>319.09913125</v>
      </c>
      <c r="Q9" s="5">
        <v>317.056135714286</v>
      </c>
      <c r="R9" s="5">
        <v>318.790133333333</v>
      </c>
      <c r="BA9" s="5">
        <v>335.13052949</v>
      </c>
      <c r="BB9" s="5">
        <v>337.1056321125</v>
      </c>
      <c r="CB9" s="5">
        <v>207.225449230769</v>
      </c>
      <c r="CC9" s="5">
        <v>181.096676751458</v>
      </c>
      <c r="CD9" s="5">
        <v>182.533606108333</v>
      </c>
      <c r="CE9" s="5">
        <v>162.010190906522</v>
      </c>
      <c r="CF9" s="5">
        <v>155.66449745625</v>
      </c>
      <c r="CG9" s="5">
        <v>152.068376591667</v>
      </c>
      <c r="CH9" s="5">
        <v>171.746347565625</v>
      </c>
      <c r="CI9" s="5">
        <v>207.054142091667</v>
      </c>
      <c r="CJ9" s="5">
        <v>187.893799478125</v>
      </c>
      <c r="CK9" s="5">
        <v>165.43370165</v>
      </c>
      <c r="CL9" s="5">
        <v>164.933495217708</v>
      </c>
      <c r="CM9" s="5">
        <v>158.710426742708</v>
      </c>
      <c r="CN9" s="5">
        <v>165.00307521875</v>
      </c>
      <c r="CO9" s="5">
        <v>138.917137911458</v>
      </c>
      <c r="CP9" s="5">
        <v>129.58277922875</v>
      </c>
      <c r="CQ9" s="5">
        <v>104.544725793646</v>
      </c>
      <c r="CR9" s="5">
        <v>130.90977970625</v>
      </c>
      <c r="CS9" s="5">
        <v>162.07409986007</v>
      </c>
      <c r="CT9" s="5">
        <v>157.52347502875</v>
      </c>
      <c r="CU9" s="5">
        <v>80.9581329541667</v>
      </c>
      <c r="CV9" s="5">
        <v>144.489996508021</v>
      </c>
      <c r="CW9" s="5">
        <v>130.896719828264</v>
      </c>
      <c r="CX9" s="5">
        <v>135.8647103375</v>
      </c>
      <c r="CY9" s="5">
        <v>152.088297090625</v>
      </c>
      <c r="CZ9" s="5">
        <v>133.892095125278</v>
      </c>
      <c r="DA9" s="5">
        <v>156.0548898375</v>
      </c>
      <c r="DB9" s="5">
        <v>168.029990771875</v>
      </c>
      <c r="DC9" s="5">
        <v>199.515496261458</v>
      </c>
      <c r="DD9" s="5">
        <v>166.467555059375</v>
      </c>
      <c r="DE9" s="5">
        <v>150.438866050833</v>
      </c>
      <c r="DF9" s="5">
        <v>133.688579276563</v>
      </c>
      <c r="DG9" s="5">
        <v>111.593628783438</v>
      </c>
      <c r="DH9" s="5">
        <v>116.433104678958</v>
      </c>
      <c r="DI9" s="5">
        <v>130.448889000451</v>
      </c>
      <c r="DJ9" s="5">
        <v>144.698584455</v>
      </c>
      <c r="DK9" s="5">
        <v>146.893305560417</v>
      </c>
      <c r="DL9" s="5">
        <v>126.639175939062</v>
      </c>
      <c r="DM9" s="5">
        <v>94.7735928126042</v>
      </c>
      <c r="DN9" s="5">
        <v>122.862678571701</v>
      </c>
      <c r="DO9" s="5">
        <v>134.273718669306</v>
      </c>
      <c r="DP9" s="5">
        <v>123.21583403125</v>
      </c>
      <c r="DQ9" s="5">
        <v>128.511094170139</v>
      </c>
      <c r="DR9" s="5">
        <v>41.7927545625</v>
      </c>
      <c r="DS9" s="5">
        <v>18.90798546875</v>
      </c>
      <c r="DT9" s="5">
        <v>78.9102368645833</v>
      </c>
      <c r="DU9" s="5">
        <v>52.9083408333333</v>
      </c>
      <c r="DV9" s="5">
        <v>89.0178601041667</v>
      </c>
      <c r="DW9" s="5">
        <v>70.1552010208333</v>
      </c>
      <c r="DX9" s="5">
        <v>119.542356389583</v>
      </c>
      <c r="DY9" s="5">
        <v>20.0518528541667</v>
      </c>
      <c r="DZ9" s="5">
        <v>62.5959515104167</v>
      </c>
      <c r="EA9" s="5">
        <v>78.1964953131944</v>
      </c>
      <c r="EB9" s="5">
        <v>110.503733847917</v>
      </c>
      <c r="EC9" s="5">
        <v>138.651537333333</v>
      </c>
      <c r="ED9" s="5">
        <v>157.271208916667</v>
      </c>
      <c r="EE9" s="5">
        <v>132.205459197917</v>
      </c>
      <c r="EF9" s="5">
        <v>85.58433315</v>
      </c>
      <c r="EH9" s="5">
        <v>114.853785113636</v>
      </c>
      <c r="EI9" s="5">
        <v>89.8792988676471</v>
      </c>
      <c r="EJ9" s="5">
        <v>49.3732720606061</v>
      </c>
      <c r="EK9" s="5">
        <v>88.79392721875</v>
      </c>
      <c r="EL9" s="5">
        <v>57.4287459226191</v>
      </c>
      <c r="EM9" s="5">
        <v>57.7196383921569</v>
      </c>
      <c r="EN9" s="5">
        <v>33.586713925</v>
      </c>
      <c r="EO9" s="5">
        <v>31.2720654895833</v>
      </c>
      <c r="EP9" s="5">
        <v>57.62427815625</v>
      </c>
      <c r="EQ9" s="5">
        <v>105.70009746875</v>
      </c>
      <c r="ER9" s="5">
        <v>182.246635125</v>
      </c>
      <c r="ES9" s="5">
        <v>33.4514849583333</v>
      </c>
      <c r="ET9" s="5">
        <v>39.1559700108696</v>
      </c>
      <c r="EU9" s="5">
        <v>46.1179567916667</v>
      </c>
      <c r="EV9" s="5">
        <v>48.8856720520833</v>
      </c>
      <c r="EW9" s="5">
        <v>101.236017322917</v>
      </c>
      <c r="EX9" s="5">
        <v>140.408789</v>
      </c>
      <c r="EY9" s="5">
        <v>78.800906</v>
      </c>
      <c r="EZ9" s="5">
        <v>92.107933375</v>
      </c>
      <c r="FA9" s="5">
        <v>65.6663747361111</v>
      </c>
      <c r="FB9" s="5">
        <v>50.966690875</v>
      </c>
      <c r="FC9" s="5">
        <v>50.8267577708333</v>
      </c>
      <c r="FD9" s="5">
        <v>51.21636753125</v>
      </c>
      <c r="FE9" s="5">
        <v>28.0563358854167</v>
      </c>
      <c r="FF9" s="5">
        <v>72.0419449583333</v>
      </c>
      <c r="FG9" s="5">
        <v>63.0604373333333</v>
      </c>
      <c r="FH9" s="5">
        <v>50.5013450416666</v>
      </c>
      <c r="FI9" s="5">
        <v>56.1597090520833</v>
      </c>
      <c r="FJ9" s="5">
        <v>69.7789165</v>
      </c>
      <c r="FK9" s="5">
        <v>48.6307234895833</v>
      </c>
      <c r="FL9" s="5">
        <v>44.4052073181818</v>
      </c>
      <c r="FM9" s="5">
        <v>40.5328050520833</v>
      </c>
      <c r="FN9" s="5">
        <v>96.4457426477273</v>
      </c>
      <c r="FO9" s="5">
        <v>106.900544104167</v>
      </c>
      <c r="FP9" s="5">
        <v>87.0192490729167</v>
      </c>
      <c r="FQ9" s="5">
        <v>50.5338414583333</v>
      </c>
      <c r="FR9" s="5">
        <v>21.865567</v>
      </c>
      <c r="FS9" s="5">
        <v>20.2102956701389</v>
      </c>
      <c r="FT9" s="5">
        <v>20.9635864</v>
      </c>
      <c r="FU9" s="5">
        <v>21.7685256666667</v>
      </c>
      <c r="FV9" s="5">
        <v>21.3367721041667</v>
      </c>
      <c r="FW9" s="5">
        <v>19.8705560208333</v>
      </c>
      <c r="FX9" s="5">
        <v>22.0121123872549</v>
      </c>
      <c r="FY9" s="5">
        <v>21.3376692604167</v>
      </c>
      <c r="FZ9" s="5">
        <v>20.7144055119048</v>
      </c>
      <c r="GA9" s="5">
        <v>21.417064671875</v>
      </c>
      <c r="GB9" s="5">
        <v>20.14939709375</v>
      </c>
      <c r="GC9" s="5">
        <v>17.39097571875</v>
      </c>
      <c r="GD9" s="5">
        <v>15.347358171875</v>
      </c>
      <c r="GE9" s="5">
        <v>21.1883419722222</v>
      </c>
      <c r="GF9" s="5">
        <v>18.8998326230159</v>
      </c>
      <c r="GG9" s="5">
        <v>11.1120762857143</v>
      </c>
      <c r="GH9" s="5">
        <v>18.2365614871795</v>
      </c>
      <c r="GI9" s="5">
        <v>17.510037</v>
      </c>
      <c r="GN9" s="5">
        <v>21.0420034861111</v>
      </c>
      <c r="GP9" s="5">
        <v>18.3050783333333</v>
      </c>
      <c r="GQ9" s="5">
        <v>29.2089033888889</v>
      </c>
      <c r="GR9" s="5">
        <v>35.147579875</v>
      </c>
      <c r="GS9" s="5">
        <v>33.799554425</v>
      </c>
      <c r="GT9" s="5">
        <v>136.208201083333</v>
      </c>
      <c r="GW9" s="5">
        <v>14.996146625</v>
      </c>
      <c r="GX9" s="5">
        <v>12.9711580833333</v>
      </c>
      <c r="GY9" s="5">
        <v>13.227461</v>
      </c>
      <c r="HC9" s="5">
        <v>11.6285919166667</v>
      </c>
      <c r="HD9" s="5">
        <v>16.5062086944444</v>
      </c>
      <c r="HF9" s="5">
        <v>14.5445510833333</v>
      </c>
      <c r="HH9" s="5">
        <v>13.547382875</v>
      </c>
      <c r="HO9" s="5">
        <v>21.588142</v>
      </c>
      <c r="HP9" s="5">
        <v>47.7565621428571</v>
      </c>
      <c r="HQ9">
        <v>99.799675</v>
      </c>
      <c r="HR9">
        <v>147.125014333333</v>
      </c>
      <c r="HS9">
        <v>192.481587</v>
      </c>
      <c r="HT9">
        <v>190.809032285714</v>
      </c>
      <c r="HU9">
        <v>635.38243675</v>
      </c>
      <c r="HV9">
        <v>180.897850444445</v>
      </c>
      <c r="HW9">
        <v>227.254639416667</v>
      </c>
      <c r="HX9">
        <v>310.893748</v>
      </c>
      <c r="HY9">
        <v>429.959684333333</v>
      </c>
      <c r="HZ9"/>
      <c r="IA9">
        <v>141.8209908</v>
      </c>
      <c r="IB9"/>
      <c r="IC9"/>
      <c r="ID9"/>
      <c r="IE9"/>
      <c r="IF9"/>
      <c r="IG9"/>
      <c r="IH9">
        <v>31.1958694</v>
      </c>
      <c r="II9">
        <v>44.5055074285714</v>
      </c>
      <c r="IJ9"/>
      <c r="IK9">
        <v>76.9046661666667</v>
      </c>
      <c r="IL9">
        <v>147.3304106</v>
      </c>
      <c r="IM9"/>
      <c r="IN9"/>
      <c r="IO9"/>
      <c r="IP9"/>
      <c r="IQ9">
        <v>23.8716736666667</v>
      </c>
      <c r="IR9">
        <v>48.1813464444444</v>
      </c>
      <c r="IS9">
        <v>70.4961786666667</v>
      </c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>
        <v>185.596127</v>
      </c>
      <c r="JM9"/>
      <c r="JN9">
        <v>35.8550036666667</v>
      </c>
      <c r="JO9">
        <v>71.3429524444444</v>
      </c>
      <c r="JP9">
        <v>71.0522696666667</v>
      </c>
      <c r="JQ9">
        <v>62.8308035555556</v>
      </c>
      <c r="JR9">
        <v>63.5187345454545</v>
      </c>
      <c r="JS9">
        <v>65.3632812307693</v>
      </c>
      <c r="JT9">
        <v>84.6359861875</v>
      </c>
      <c r="JU9">
        <v>76.746347375</v>
      </c>
      <c r="JV9">
        <v>69.8908027777778</v>
      </c>
      <c r="JW9">
        <v>77.55427805</v>
      </c>
      <c r="JX9">
        <v>78.2127741666667</v>
      </c>
      <c r="JY9">
        <v>78.6156322083333</v>
      </c>
      <c r="JZ9">
        <v>78.7690419583334</v>
      </c>
      <c r="KA9">
        <v>121.305180708333</v>
      </c>
      <c r="KB9">
        <v>78.310101375</v>
      </c>
      <c r="KC9">
        <v>105.512870583333</v>
      </c>
      <c r="KD9">
        <v>48.0644723333333</v>
      </c>
      <c r="KE9">
        <v>67.304473</v>
      </c>
      <c r="KF9">
        <v>68.4816985263158</v>
      </c>
      <c r="KG9">
        <v>74.556303875</v>
      </c>
      <c r="KH9">
        <v>39.869947</v>
      </c>
      <c r="KI9"/>
      <c r="KJ9">
        <v>50.85527575</v>
      </c>
      <c r="KK9">
        <v>85.491292875</v>
      </c>
      <c r="KL9">
        <v>77.0302058888889</v>
      </c>
      <c r="KM9">
        <v>70.7832192083333</v>
      </c>
      <c r="KN9">
        <v>54.230652625</v>
      </c>
      <c r="KO9">
        <v>75.276736375</v>
      </c>
      <c r="KP9">
        <v>77.5760890833333</v>
      </c>
      <c r="KQ9">
        <v>83.7660585714286</v>
      </c>
      <c r="KR9">
        <v>112.257947923077</v>
      </c>
      <c r="KS9">
        <v>75.7645517058824</v>
      </c>
      <c r="KT9">
        <v>73.0198501904762</v>
      </c>
      <c r="KU9">
        <v>72.9722437391305</v>
      </c>
      <c r="KV9">
        <v>78.8146707619048</v>
      </c>
      <c r="KW9">
        <v>81.139842625</v>
      </c>
      <c r="KX9">
        <v>80.16423275</v>
      </c>
      <c r="KY9">
        <v>87.191332375</v>
      </c>
      <c r="KZ9">
        <v>81.6609337368421</v>
      </c>
      <c r="LA9">
        <v>134.325788529412</v>
      </c>
      <c r="LB9">
        <v>152.205205041667</v>
      </c>
      <c r="LC9">
        <v>100.848058</v>
      </c>
      <c r="LD9">
        <v>73.9228921904762</v>
      </c>
      <c r="LE9">
        <v>72.7674700909091</v>
      </c>
      <c r="LF9">
        <v>80.3305957916667</v>
      </c>
      <c r="LG9">
        <v>77.6591541666667</v>
      </c>
      <c r="LH9">
        <v>101.307660291667</v>
      </c>
      <c r="LI9">
        <v>81.9321185833333</v>
      </c>
      <c r="LJ9">
        <v>71.502692375</v>
      </c>
      <c r="LK9">
        <v>165.155047583333</v>
      </c>
      <c r="LL9">
        <v>106.786020375</v>
      </c>
      <c r="LM9">
        <v>73.4198046666667</v>
      </c>
      <c r="LN9">
        <v>81.79881675</v>
      </c>
      <c r="LO9">
        <v>70.4458926666667</v>
      </c>
      <c r="LP9">
        <v>72.372594875</v>
      </c>
      <c r="LQ9">
        <v>127.923165458333</v>
      </c>
      <c r="LR9">
        <v>87.8162278888889</v>
      </c>
      <c r="LS9"/>
      <c r="LT9">
        <v>134.399887875</v>
      </c>
      <c r="LU9">
        <v>347.070108142857</v>
      </c>
      <c r="LV9">
        <v>170.264454875</v>
      </c>
      <c r="LW9">
        <v>111.284740666667</v>
      </c>
      <c r="LX9">
        <v>254.892332666667</v>
      </c>
      <c r="LY9">
        <v>114.726295041667</v>
      </c>
      <c r="LZ9">
        <v>104.566452</v>
      </c>
      <c r="MA9">
        <v>111.67170975</v>
      </c>
      <c r="MB9">
        <v>78.650690375</v>
      </c>
      <c r="MC9">
        <v>87.4518662916667</v>
      </c>
      <c r="MD9">
        <v>81.380314625</v>
      </c>
      <c r="ME9">
        <v>215.203978541667</v>
      </c>
      <c r="MF9">
        <v>166.208492</v>
      </c>
      <c r="MG9">
        <v>162.499547666667</v>
      </c>
      <c r="MH9">
        <v>174.342639375</v>
      </c>
      <c r="MI9">
        <v>227.298015583333</v>
      </c>
      <c r="MJ9">
        <v>213.843684291667</v>
      </c>
      <c r="MK9">
        <v>175.511584833333</v>
      </c>
      <c r="ML9">
        <v>370.057156875</v>
      </c>
      <c r="MM9">
        <v>329.059946625</v>
      </c>
      <c r="MN9">
        <v>370.936877916667</v>
      </c>
      <c r="MO9">
        <v>312.779035083333</v>
      </c>
      <c r="MP9">
        <v>317.087780791667</v>
      </c>
      <c r="MQ9">
        <v>421.246269125</v>
      </c>
      <c r="MR9">
        <v>299.476284458333</v>
      </c>
      <c r="MS9">
        <v>391.953068125</v>
      </c>
      <c r="MT9">
        <v>200.371605166667</v>
      </c>
      <c r="MU9">
        <v>271.577164909091</v>
      </c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</row>
    <row r="10" s="5" customFormat="1" spans="1:456">
      <c r="A10" s="4">
        <v>134</v>
      </c>
      <c r="B10" s="8">
        <v>114.629671</v>
      </c>
      <c r="C10" s="8">
        <v>33.607008</v>
      </c>
      <c r="BA10" s="5">
        <v>346.76110625</v>
      </c>
      <c r="BB10" s="5">
        <v>348.554306552667</v>
      </c>
      <c r="CB10" s="5">
        <v>231.237690366071</v>
      </c>
      <c r="CC10" s="5">
        <v>183.298763510417</v>
      </c>
      <c r="CD10" s="5">
        <v>190.890078445833</v>
      </c>
      <c r="CE10" s="5">
        <v>166.006241413043</v>
      </c>
      <c r="CF10" s="5">
        <v>160.855166667708</v>
      </c>
      <c r="CG10" s="5">
        <v>153.576534152083</v>
      </c>
      <c r="CH10" s="5">
        <v>181.137333139583</v>
      </c>
      <c r="CI10" s="5">
        <v>222.593715535417</v>
      </c>
      <c r="CJ10" s="5">
        <v>197.293352238542</v>
      </c>
      <c r="CK10" s="5">
        <v>173.157929364583</v>
      </c>
      <c r="CL10" s="5">
        <v>175.429094029167</v>
      </c>
      <c r="CM10" s="5">
        <v>178.506899733681</v>
      </c>
      <c r="CN10" s="5">
        <v>175.154596482292</v>
      </c>
      <c r="CO10" s="5">
        <v>137.111503219792</v>
      </c>
      <c r="CP10" s="5">
        <v>135.920560739479</v>
      </c>
      <c r="CQ10" s="5">
        <v>117.941733823021</v>
      </c>
      <c r="CR10" s="5">
        <v>149.610059254167</v>
      </c>
      <c r="CS10" s="5">
        <v>174.193155625</v>
      </c>
      <c r="CT10" s="5">
        <v>178.023405828125</v>
      </c>
      <c r="CU10" s="5">
        <v>90.7923273191667</v>
      </c>
      <c r="CV10" s="5">
        <v>156.517492772604</v>
      </c>
      <c r="CW10" s="5">
        <v>142.459625530208</v>
      </c>
      <c r="CX10" s="5">
        <v>163.659490228125</v>
      </c>
      <c r="CY10" s="5">
        <v>178.059251888542</v>
      </c>
      <c r="CZ10" s="5">
        <v>159.672695196736</v>
      </c>
      <c r="DA10" s="5">
        <v>165.623201290217</v>
      </c>
      <c r="DB10" s="5">
        <v>191.876200213542</v>
      </c>
      <c r="DC10" s="5">
        <v>207.794672275347</v>
      </c>
      <c r="DD10" s="5">
        <v>183.907119805208</v>
      </c>
      <c r="DE10" s="5">
        <v>197.057110394444</v>
      </c>
      <c r="DM10" s="5">
        <v>104.210272448758</v>
      </c>
      <c r="DN10" s="5">
        <v>147.292477699792</v>
      </c>
      <c r="DO10" s="5">
        <v>156.210149221875</v>
      </c>
      <c r="DP10" s="5">
        <v>145.359150072917</v>
      </c>
      <c r="DQ10" s="5">
        <v>129.817237541667</v>
      </c>
      <c r="DR10" s="5">
        <v>78.6691140729167</v>
      </c>
      <c r="DS10" s="5">
        <v>99.2157699583333</v>
      </c>
      <c r="DT10" s="5">
        <v>118.953116989583</v>
      </c>
      <c r="DU10" s="5">
        <v>97.3028902291667</v>
      </c>
      <c r="DV10" s="5">
        <v>128.1541236875</v>
      </c>
      <c r="DW10" s="5">
        <v>131.102818614583</v>
      </c>
      <c r="DX10" s="5">
        <v>149.737198902083</v>
      </c>
      <c r="DY10" s="5">
        <v>151.67960411875</v>
      </c>
      <c r="DZ10" s="5">
        <v>177.4663234375</v>
      </c>
      <c r="EA10" s="5">
        <v>120.62130371875</v>
      </c>
      <c r="EB10" s="5">
        <v>148.695088895833</v>
      </c>
      <c r="EC10" s="5">
        <v>147.608628545139</v>
      </c>
      <c r="ED10" s="5">
        <v>172.14998965625</v>
      </c>
      <c r="EE10" s="5">
        <v>150.93783225</v>
      </c>
      <c r="EF10" s="5">
        <v>72.9998595611111</v>
      </c>
      <c r="EH10" s="5">
        <v>154.858474643939</v>
      </c>
      <c r="EI10" s="5">
        <v>154.417848691176</v>
      </c>
      <c r="EJ10" s="5">
        <v>140.209956333333</v>
      </c>
      <c r="EK10" s="5">
        <v>95.056664125</v>
      </c>
      <c r="EL10" s="5">
        <v>94.8212540833333</v>
      </c>
      <c r="EM10" s="5">
        <v>73.7764623382353</v>
      </c>
      <c r="EN10" s="5">
        <v>93.7549647625</v>
      </c>
      <c r="EO10" s="5">
        <v>74.1718820416667</v>
      </c>
      <c r="EP10" s="5">
        <v>119.512148135417</v>
      </c>
      <c r="EQ10" s="5">
        <v>182.97324221875</v>
      </c>
      <c r="ER10" s="5">
        <v>195.459221833333</v>
      </c>
      <c r="ES10" s="5">
        <v>68.1208177708333</v>
      </c>
      <c r="ET10" s="5">
        <v>58.5198140833333</v>
      </c>
      <c r="EU10" s="5">
        <v>64.8969460625</v>
      </c>
      <c r="EV10" s="5">
        <v>82.7906934027778</v>
      </c>
      <c r="EW10" s="5">
        <v>133.69821321875</v>
      </c>
      <c r="EX10" s="5">
        <v>195.066988791667</v>
      </c>
      <c r="EY10" s="5">
        <v>157.728137614583</v>
      </c>
      <c r="EZ10" s="5">
        <v>100.993428635417</v>
      </c>
      <c r="FA10" s="5">
        <v>71.44972053125</v>
      </c>
      <c r="FB10" s="5">
        <v>87.3411249479167</v>
      </c>
      <c r="FC10" s="5">
        <v>96.896689125</v>
      </c>
      <c r="FD10" s="5">
        <v>80.3210355416667</v>
      </c>
      <c r="FE10" s="5">
        <v>77.8354204236111</v>
      </c>
      <c r="FF10" s="5">
        <v>156.517307291667</v>
      </c>
      <c r="FG10" s="5">
        <v>181.0430579375</v>
      </c>
      <c r="FH10" s="5">
        <v>123.752006322917</v>
      </c>
      <c r="FI10" s="5">
        <v>88.0512793958334</v>
      </c>
      <c r="FJ10" s="5">
        <v>96.46144459375</v>
      </c>
      <c r="FK10" s="5">
        <v>46.5977405543478</v>
      </c>
      <c r="FL10" s="5">
        <v>44.4378057619048</v>
      </c>
      <c r="FM10" s="5">
        <v>54.5186772833333</v>
      </c>
      <c r="FN10" s="5">
        <v>148.72338395614</v>
      </c>
      <c r="FO10" s="5">
        <v>128.82967121875</v>
      </c>
      <c r="FP10" s="5">
        <v>104.59831503125</v>
      </c>
      <c r="FQ10" s="5">
        <v>126.43155053125</v>
      </c>
      <c r="FR10" s="5">
        <v>130.920255368056</v>
      </c>
      <c r="FS10" s="5">
        <v>77.3657758645833</v>
      </c>
      <c r="FT10" s="5">
        <v>29.159827</v>
      </c>
      <c r="FU10" s="5">
        <v>28.4041829015151</v>
      </c>
      <c r="FV10" s="5">
        <v>63.382985765625</v>
      </c>
      <c r="FW10" s="5">
        <v>62.338342515625</v>
      </c>
      <c r="FX10" s="5">
        <v>81.6945526421569</v>
      </c>
      <c r="FY10" s="5">
        <v>50.0085512291667</v>
      </c>
      <c r="FZ10" s="5">
        <v>149.290480325758</v>
      </c>
      <c r="GA10" s="5">
        <v>110.514328921875</v>
      </c>
      <c r="GB10" s="5">
        <v>117.660128916667</v>
      </c>
      <c r="GC10" s="5">
        <v>109.512910445652</v>
      </c>
      <c r="GD10" s="5">
        <v>155.193395515625</v>
      </c>
      <c r="GE10" s="5">
        <v>118.960262073529</v>
      </c>
      <c r="GF10" s="5">
        <v>149.5484997</v>
      </c>
      <c r="GG10" s="5">
        <v>151.952171352564</v>
      </c>
      <c r="GH10" s="5">
        <v>124.418555522727</v>
      </c>
      <c r="GI10" s="5">
        <v>98.531684375</v>
      </c>
      <c r="GN10" s="5">
        <v>24.7473994305556</v>
      </c>
      <c r="GP10" s="5">
        <v>21.1504346</v>
      </c>
      <c r="GQ10" s="5">
        <v>44.2277741111111</v>
      </c>
      <c r="GR10" s="5">
        <v>32.366247</v>
      </c>
      <c r="GS10" s="5">
        <v>54.77436525</v>
      </c>
      <c r="GT10" s="5">
        <v>151.50823575</v>
      </c>
      <c r="GW10" s="5">
        <v>20.765480375</v>
      </c>
      <c r="GX10" s="5">
        <v>14.5496175833333</v>
      </c>
      <c r="GY10" s="5">
        <v>13.4601015833333</v>
      </c>
      <c r="HC10" s="5">
        <v>11.579850125</v>
      </c>
      <c r="HD10" s="5">
        <v>20.7680835416667</v>
      </c>
      <c r="HF10" s="5">
        <v>20.9182213809524</v>
      </c>
      <c r="HH10" s="5">
        <v>14.23621975</v>
      </c>
      <c r="HO10" s="5">
        <v>39.902033375</v>
      </c>
      <c r="HP10" s="5">
        <v>65.8701298928571</v>
      </c>
      <c r="HQ10">
        <v>201.1016566</v>
      </c>
      <c r="HR10">
        <v>260.519446</v>
      </c>
      <c r="HS10">
        <v>252.6706752</v>
      </c>
      <c r="HT10">
        <v>277.695847571429</v>
      </c>
      <c r="HU10">
        <v>432.538294</v>
      </c>
      <c r="HV10">
        <v>241.375744125</v>
      </c>
      <c r="HW10">
        <v>291.77016525</v>
      </c>
      <c r="HX10">
        <v>426.6412955</v>
      </c>
      <c r="HY10">
        <v>463.3469995</v>
      </c>
      <c r="HZ10"/>
      <c r="IA10">
        <v>196.958745</v>
      </c>
      <c r="IB10"/>
      <c r="IC10"/>
      <c r="ID10"/>
      <c r="IE10"/>
      <c r="IF10"/>
      <c r="IG10"/>
      <c r="IH10">
        <v>30.3351148</v>
      </c>
      <c r="II10">
        <v>47.5063784285714</v>
      </c>
      <c r="IJ10"/>
      <c r="IK10">
        <v>140.2433395</v>
      </c>
      <c r="IL10">
        <v>215.809314</v>
      </c>
      <c r="IM10"/>
      <c r="IN10"/>
      <c r="IO10"/>
      <c r="IP10"/>
      <c r="IQ10">
        <v>34.4094925</v>
      </c>
      <c r="IR10">
        <v>40.7459824444444</v>
      </c>
      <c r="IS10">
        <v>100.3977074</v>
      </c>
      <c r="IT10"/>
      <c r="IU10">
        <v>88.372938</v>
      </c>
      <c r="IV10">
        <v>32.1043865</v>
      </c>
      <c r="IW10">
        <v>52.3203475</v>
      </c>
      <c r="IX10">
        <v>190.062249625</v>
      </c>
      <c r="IY10">
        <v>306.5389094</v>
      </c>
      <c r="IZ10">
        <v>309.1091997</v>
      </c>
      <c r="JA10">
        <v>355.799239857143</v>
      </c>
      <c r="JB10"/>
      <c r="JC10"/>
      <c r="JD10"/>
      <c r="JE10">
        <v>31.08835575</v>
      </c>
      <c r="JF10">
        <v>82.5256702857143</v>
      </c>
      <c r="JG10">
        <v>50.495659125</v>
      </c>
      <c r="JH10">
        <v>93.6062936363637</v>
      </c>
      <c r="JI10">
        <v>267.771193166667</v>
      </c>
      <c r="JJ10">
        <v>72.4988437</v>
      </c>
      <c r="JK10">
        <v>145.551649909091</v>
      </c>
      <c r="JL10">
        <v>43.774248</v>
      </c>
      <c r="JM10"/>
      <c r="JN10">
        <v>49.305973</v>
      </c>
      <c r="JO10">
        <v>85.0675137777778</v>
      </c>
      <c r="JP10">
        <v>122.610812</v>
      </c>
      <c r="JQ10">
        <v>46.2135604444444</v>
      </c>
      <c r="JR10">
        <v>65.7159604166667</v>
      </c>
      <c r="JS10">
        <v>138.484528916667</v>
      </c>
      <c r="JT10">
        <v>123.4683875</v>
      </c>
      <c r="JU10">
        <v>131.543595388889</v>
      </c>
      <c r="JV10">
        <v>247.876535388889</v>
      </c>
      <c r="JW10">
        <v>219.36672515</v>
      </c>
      <c r="JX10">
        <v>227.422881125</v>
      </c>
      <c r="JY10">
        <v>292.941460958333</v>
      </c>
      <c r="JZ10">
        <v>386.379001291667</v>
      </c>
      <c r="KA10">
        <v>320.727268583333</v>
      </c>
      <c r="KB10">
        <v>285.270868833333</v>
      </c>
      <c r="KC10">
        <v>176.942313458333</v>
      </c>
      <c r="KD10">
        <v>45.2396980625</v>
      </c>
      <c r="KE10">
        <v>65.4870951764706</v>
      </c>
      <c r="KF10">
        <v>154.675294208333</v>
      </c>
      <c r="KG10">
        <v>104.642805125</v>
      </c>
      <c r="KH10">
        <v>40.283349</v>
      </c>
      <c r="KI10"/>
      <c r="KJ10">
        <v>52.527216</v>
      </c>
      <c r="KK10">
        <v>191.179594466667</v>
      </c>
      <c r="KL10">
        <v>315.257656176471</v>
      </c>
      <c r="KM10">
        <v>405.34720425</v>
      </c>
      <c r="KN10">
        <v>587.047295916667</v>
      </c>
      <c r="KO10">
        <v>248.82037425</v>
      </c>
      <c r="KP10">
        <v>69.1398599166667</v>
      </c>
      <c r="KQ10">
        <v>88.4599990714286</v>
      </c>
      <c r="KR10">
        <v>211.745956</v>
      </c>
      <c r="KS10">
        <v>168.608058411765</v>
      </c>
      <c r="KT10">
        <v>147.037173</v>
      </c>
      <c r="KU10">
        <v>189.640097652174</v>
      </c>
      <c r="KV10">
        <v>221.195334782609</v>
      </c>
      <c r="KW10">
        <v>258.686207</v>
      </c>
      <c r="KX10">
        <v>265.158479083333</v>
      </c>
      <c r="KY10">
        <v>158.411683333333</v>
      </c>
      <c r="KZ10">
        <v>105.578458</v>
      </c>
      <c r="LA10">
        <v>212.450080882353</v>
      </c>
      <c r="LB10">
        <v>151.680312416667</v>
      </c>
      <c r="LC10">
        <v>163.468789941176</v>
      </c>
      <c r="LD10">
        <v>121.812528409091</v>
      </c>
      <c r="LE10">
        <v>163.172975333333</v>
      </c>
      <c r="LF10">
        <v>227.99514025</v>
      </c>
      <c r="LG10">
        <v>284.060331875</v>
      </c>
      <c r="LH10">
        <v>234.885545791667</v>
      </c>
      <c r="LI10">
        <v>395.006280208333</v>
      </c>
      <c r="LJ10">
        <v>460.035335708333</v>
      </c>
      <c r="LK10">
        <v>350.22769225</v>
      </c>
      <c r="LL10">
        <v>253.480144</v>
      </c>
      <c r="LM10">
        <v>463.403914333333</v>
      </c>
      <c r="LN10">
        <v>587.391087833333</v>
      </c>
      <c r="LO10">
        <v>444.699670625</v>
      </c>
      <c r="LP10">
        <v>531.314902875</v>
      </c>
      <c r="LQ10">
        <v>116.667987875</v>
      </c>
      <c r="LR10">
        <v>96.2008076666667</v>
      </c>
      <c r="LS10"/>
      <c r="LT10">
        <v>160.039488941177</v>
      </c>
      <c r="LU10">
        <v>388.47171855</v>
      </c>
      <c r="LV10">
        <v>242.441166043478</v>
      </c>
      <c r="LW10">
        <v>175.249970083333</v>
      </c>
      <c r="LX10">
        <v>301.840709791667</v>
      </c>
      <c r="LY10">
        <v>171.259568666667</v>
      </c>
      <c r="LZ10">
        <v>266.962990916667</v>
      </c>
      <c r="MA10">
        <v>260.814935708333</v>
      </c>
      <c r="MB10">
        <v>556.069740913043</v>
      </c>
      <c r="MC10">
        <v>608.295085666667</v>
      </c>
      <c r="MD10">
        <v>454.325918333333</v>
      </c>
      <c r="ME10">
        <v>211.869168541667</v>
      </c>
      <c r="MF10">
        <v>230.811649166667</v>
      </c>
      <c r="MG10">
        <v>244.323539541667</v>
      </c>
      <c r="MH10">
        <v>228.619478208333</v>
      </c>
      <c r="MI10">
        <v>267.978666208333</v>
      </c>
      <c r="MJ10">
        <v>305.573986625</v>
      </c>
      <c r="MK10">
        <v>300.195827958333</v>
      </c>
      <c r="ML10">
        <v>432.928291125</v>
      </c>
      <c r="MM10">
        <v>432.262941333333</v>
      </c>
      <c r="MN10">
        <v>415.166821166667</v>
      </c>
      <c r="MO10">
        <v>388.662205166667</v>
      </c>
      <c r="MP10">
        <v>381.956106416667</v>
      </c>
      <c r="MQ10">
        <v>473.202749458333</v>
      </c>
      <c r="MR10">
        <v>404.880497083333</v>
      </c>
      <c r="MS10">
        <v>453.906192541667</v>
      </c>
      <c r="MT10">
        <v>235.216272708333</v>
      </c>
      <c r="MU10">
        <v>327.363799875</v>
      </c>
      <c r="MV10">
        <v>330.47644275</v>
      </c>
      <c r="MW10">
        <v>247.334386125</v>
      </c>
      <c r="MX10">
        <v>323.578638583333</v>
      </c>
      <c r="MY10">
        <v>523.488326166667</v>
      </c>
      <c r="MZ10">
        <v>686.971441291667</v>
      </c>
      <c r="NA10">
        <v>453.680382375</v>
      </c>
      <c r="NB10">
        <v>529.942882083333</v>
      </c>
      <c r="NC10">
        <v>606.668343125</v>
      </c>
      <c r="ND10">
        <v>619.183978708333</v>
      </c>
      <c r="NE10">
        <v>389.045002166667</v>
      </c>
      <c r="NF10">
        <v>450.715343291667</v>
      </c>
      <c r="NG10">
        <v>292.428212208333</v>
      </c>
      <c r="NH10">
        <v>410.494145541667</v>
      </c>
      <c r="NI10">
        <v>381.256117166667</v>
      </c>
      <c r="NJ10">
        <v>411.286525083333</v>
      </c>
      <c r="NK10">
        <v>502.839824708333</v>
      </c>
      <c r="NL10">
        <v>673.579675375</v>
      </c>
      <c r="NM10">
        <v>629.558553125</v>
      </c>
      <c r="NN10">
        <v>609.08852825</v>
      </c>
      <c r="NO10">
        <v>509.552136458333</v>
      </c>
      <c r="NP10">
        <v>540.75153</v>
      </c>
      <c r="NQ10">
        <v>604.931267833333</v>
      </c>
      <c r="NR10">
        <v>576.209209041667</v>
      </c>
      <c r="NS10">
        <v>563.91220625</v>
      </c>
      <c r="NT10">
        <v>491.655646833333</v>
      </c>
      <c r="NU10">
        <v>505.227985041667</v>
      </c>
      <c r="NV10">
        <v>547.591967083333</v>
      </c>
      <c r="NW10">
        <v>583.930491708333</v>
      </c>
      <c r="NX10">
        <v>667.534898416667</v>
      </c>
      <c r="NY10">
        <v>588.379983791667</v>
      </c>
      <c r="NZ10">
        <v>524.64771425</v>
      </c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</row>
    <row r="11" s="5" customFormat="1" spans="1:456">
      <c r="A11" s="4">
        <v>138</v>
      </c>
      <c r="B11" s="8">
        <v>114.633519</v>
      </c>
      <c r="C11" s="8">
        <v>33.599469</v>
      </c>
      <c r="BA11" s="5">
        <v>284.27895467</v>
      </c>
      <c r="BB11" s="5">
        <v>291.33524561</v>
      </c>
      <c r="CB11" s="5">
        <v>211.8143050125</v>
      </c>
      <c r="CC11" s="5">
        <v>156.455058498958</v>
      </c>
      <c r="CD11" s="5">
        <v>162.975337132361</v>
      </c>
      <c r="CE11" s="5">
        <v>145.33271356413</v>
      </c>
      <c r="CF11" s="5">
        <v>141.253860914583</v>
      </c>
      <c r="CG11" s="5">
        <v>134.419995444792</v>
      </c>
      <c r="CH11" s="5">
        <v>142.403685079167</v>
      </c>
      <c r="CI11" s="5">
        <v>181.10351910625</v>
      </c>
      <c r="CJ11" s="5">
        <v>163.201484295833</v>
      </c>
      <c r="CK11" s="5">
        <v>147.196310783333</v>
      </c>
      <c r="CL11" s="5">
        <v>135.091487489583</v>
      </c>
      <c r="CM11" s="5">
        <v>145.497100840625</v>
      </c>
      <c r="CN11" s="5">
        <v>148.988131388542</v>
      </c>
      <c r="CO11" s="5">
        <v>118.736543190208</v>
      </c>
      <c r="CP11" s="5">
        <v>119.255687995</v>
      </c>
      <c r="CQ11" s="5">
        <v>104.88927196</v>
      </c>
      <c r="CR11" s="5">
        <v>125.365433505208</v>
      </c>
      <c r="CS11" s="5">
        <v>151.884478211563</v>
      </c>
      <c r="CT11" s="5">
        <v>149.699647283542</v>
      </c>
      <c r="CU11" s="5">
        <v>86.879299831875</v>
      </c>
      <c r="CV11" s="5">
        <v>134.184930760313</v>
      </c>
      <c r="CW11" s="5">
        <v>124.867307149167</v>
      </c>
      <c r="CX11" s="5">
        <v>140.35696394375</v>
      </c>
      <c r="CY11" s="5">
        <v>164.829410248854</v>
      </c>
      <c r="CZ11" s="5">
        <v>142.437876875347</v>
      </c>
      <c r="DA11" s="5">
        <v>150.954893121979</v>
      </c>
      <c r="DB11" s="5">
        <v>168.157474655208</v>
      </c>
      <c r="DC11" s="5">
        <v>199.9444232125</v>
      </c>
      <c r="DD11" s="5">
        <v>168.243696499896</v>
      </c>
      <c r="DE11" s="5">
        <v>165.603930447917</v>
      </c>
      <c r="DF11" s="5">
        <v>153.792012173264</v>
      </c>
      <c r="DG11" s="5">
        <v>126.99549566</v>
      </c>
      <c r="DH11" s="5">
        <v>137.186184153125</v>
      </c>
      <c r="DI11" s="5">
        <v>153.587691028125</v>
      </c>
      <c r="DJ11" s="5">
        <v>188.213641896875</v>
      </c>
      <c r="DK11" s="5">
        <v>158.151784079167</v>
      </c>
      <c r="DL11" s="5">
        <v>139.419561869792</v>
      </c>
      <c r="DM11" s="5">
        <v>108.691487670313</v>
      </c>
      <c r="DN11" s="5">
        <v>137.688769571181</v>
      </c>
      <c r="DO11" s="5">
        <v>156.376507879167</v>
      </c>
      <c r="DP11" s="5">
        <v>159.968595989583</v>
      </c>
      <c r="DQ11" s="5">
        <v>129.564526829861</v>
      </c>
      <c r="DR11" s="5">
        <v>95.0752268958333</v>
      </c>
      <c r="DS11" s="5">
        <v>122.012457697917</v>
      </c>
      <c r="DT11" s="5">
        <v>120.020032645833</v>
      </c>
      <c r="DU11" s="5">
        <v>129.790476104167</v>
      </c>
      <c r="DV11" s="5">
        <v>140.210626701389</v>
      </c>
      <c r="DW11" s="5">
        <v>143.172256385417</v>
      </c>
      <c r="DX11" s="5">
        <v>167.12883090625</v>
      </c>
      <c r="DY11" s="5">
        <v>160.81871284375</v>
      </c>
      <c r="DZ11" s="5">
        <v>184.782884572917</v>
      </c>
      <c r="EA11" s="5">
        <v>137.349339083333</v>
      </c>
      <c r="EB11" s="5">
        <v>148.164799260417</v>
      </c>
      <c r="EC11" s="5">
        <v>145.502629760417</v>
      </c>
      <c r="ED11" s="5">
        <v>163.709579791667</v>
      </c>
      <c r="EE11" s="5">
        <v>141.18540346875</v>
      </c>
      <c r="EF11" s="5">
        <v>87.232829828125</v>
      </c>
      <c r="EH11" s="5">
        <v>157.937463333333</v>
      </c>
      <c r="EI11" s="5">
        <v>137.312430632353</v>
      </c>
      <c r="EJ11" s="5">
        <v>140.3845833125</v>
      </c>
      <c r="EK11" s="5">
        <v>88.2886103715278</v>
      </c>
      <c r="EL11" s="5">
        <v>82.7845769960784</v>
      </c>
      <c r="EM11" s="5">
        <v>94.7392673235294</v>
      </c>
      <c r="EN11" s="5">
        <v>106.799021875</v>
      </c>
      <c r="EO11" s="5">
        <v>86.9297127916667</v>
      </c>
      <c r="EP11" s="5">
        <v>129.8181368125</v>
      </c>
      <c r="EQ11" s="5">
        <v>187.372165125</v>
      </c>
      <c r="ER11" s="5">
        <v>191.767203260417</v>
      </c>
      <c r="ES11" s="5">
        <v>74.0024880625</v>
      </c>
      <c r="ET11" s="5">
        <v>77.0190189673913</v>
      </c>
      <c r="EU11" s="5">
        <v>90.3705591527778</v>
      </c>
      <c r="EV11" s="5">
        <v>95.6665301770833</v>
      </c>
      <c r="EW11" s="5">
        <v>140.998591614583</v>
      </c>
      <c r="EX11" s="5">
        <v>199.741070791667</v>
      </c>
      <c r="EY11" s="5">
        <v>158.525361604167</v>
      </c>
      <c r="EZ11" s="5">
        <v>110.019565020833</v>
      </c>
      <c r="FA11" s="5">
        <v>84.5198337013889</v>
      </c>
      <c r="FB11" s="5">
        <v>93.35400210625</v>
      </c>
      <c r="FC11" s="5">
        <v>100.223169375</v>
      </c>
      <c r="FD11" s="5">
        <v>82.6532875416667</v>
      </c>
      <c r="FE11" s="5">
        <v>82.01153065625</v>
      </c>
      <c r="FF11" s="5">
        <v>135.129711614583</v>
      </c>
      <c r="FG11" s="5">
        <v>189.974133159722</v>
      </c>
      <c r="FH11" s="5">
        <v>139.213223385417</v>
      </c>
      <c r="FI11" s="5">
        <v>98.5603061145833</v>
      </c>
      <c r="FJ11" s="5">
        <v>110.843062666667</v>
      </c>
      <c r="FK11" s="5">
        <v>66.1185606979167</v>
      </c>
      <c r="FL11" s="5">
        <v>65.1194267898551</v>
      </c>
      <c r="FM11" s="5">
        <v>72.0648900625</v>
      </c>
      <c r="FN11" s="5">
        <v>152.330849119565</v>
      </c>
      <c r="FO11" s="5">
        <v>133.4593689375</v>
      </c>
      <c r="FP11" s="5">
        <v>109.5923216875</v>
      </c>
      <c r="FQ11" s="5">
        <v>121.25138203125</v>
      </c>
      <c r="FR11" s="5">
        <v>124.27445934375</v>
      </c>
      <c r="FS11" s="5">
        <v>73.9012162083333</v>
      </c>
      <c r="FT11" s="5">
        <v>36.7946068928571</v>
      </c>
      <c r="FU11" s="5">
        <v>41.0970445606061</v>
      </c>
      <c r="FV11" s="5">
        <v>75.5467916197917</v>
      </c>
      <c r="FW11" s="5">
        <v>69.7218432625</v>
      </c>
      <c r="FX11" s="5">
        <v>96.9903178009259</v>
      </c>
      <c r="FY11" s="5">
        <v>58.0956967395833</v>
      </c>
      <c r="FZ11" s="5">
        <v>124.932334840909</v>
      </c>
      <c r="GA11" s="5">
        <v>102.36213165625</v>
      </c>
      <c r="GB11" s="5">
        <v>122.71088915625</v>
      </c>
      <c r="GC11" s="5">
        <v>109.287418836806</v>
      </c>
      <c r="GD11" s="5">
        <v>154.20361459375</v>
      </c>
      <c r="GE11" s="5">
        <v>122.903557161111</v>
      </c>
      <c r="GF11" s="5">
        <v>163.844371849206</v>
      </c>
      <c r="GG11" s="5">
        <v>145.250745173077</v>
      </c>
      <c r="GH11" s="5">
        <v>108.915491134615</v>
      </c>
      <c r="GI11" s="5">
        <v>97.0995727</v>
      </c>
      <c r="GQ11" s="5">
        <v>32.0912865909091</v>
      </c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</row>
    <row r="12" s="5" customFormat="1" spans="1:456">
      <c r="A12" s="4">
        <v>139</v>
      </c>
      <c r="B12" s="8">
        <v>114.651459</v>
      </c>
      <c r="C12" s="8">
        <v>33.589962</v>
      </c>
      <c r="S12" s="5">
        <v>320.573407142857</v>
      </c>
      <c r="T12" s="5">
        <v>329.802616666667</v>
      </c>
      <c r="BA12" s="5">
        <v>394.595093895</v>
      </c>
      <c r="BB12" s="5">
        <v>356.0074790675</v>
      </c>
      <c r="CB12" s="5">
        <v>234.69471725</v>
      </c>
      <c r="CC12" s="5">
        <v>196.471056534375</v>
      </c>
      <c r="CD12" s="5">
        <v>209.6104615875</v>
      </c>
      <c r="CE12" s="5">
        <v>182.675373817391</v>
      </c>
      <c r="CF12" s="5">
        <v>178.855324003125</v>
      </c>
      <c r="CG12" s="5">
        <v>168.365818851042</v>
      </c>
      <c r="CH12" s="5">
        <v>183.16445905</v>
      </c>
      <c r="CI12" s="5">
        <v>232.413442958333</v>
      </c>
      <c r="CJ12" s="5">
        <v>212.40963664375</v>
      </c>
      <c r="CK12" s="5">
        <v>187.027269022222</v>
      </c>
      <c r="CL12" s="5">
        <v>170.884580953125</v>
      </c>
      <c r="CM12" s="5">
        <v>184.941223018056</v>
      </c>
      <c r="CN12" s="5">
        <v>189.834622065833</v>
      </c>
      <c r="CO12" s="5">
        <v>148.367769911458</v>
      </c>
      <c r="CP12" s="5">
        <v>154.413258939583</v>
      </c>
      <c r="CQ12" s="5">
        <v>138.898552269792</v>
      </c>
      <c r="CR12" s="5">
        <v>157.836695177083</v>
      </c>
      <c r="CS12" s="5">
        <v>187.71988535625</v>
      </c>
      <c r="CT12" s="5">
        <v>183.657908280208</v>
      </c>
      <c r="CU12" s="5">
        <v>98.8288095934375</v>
      </c>
      <c r="CV12" s="5">
        <v>158.136119139167</v>
      </c>
      <c r="CW12" s="5">
        <v>150.634945179306</v>
      </c>
      <c r="CX12" s="5">
        <v>173.797573178125</v>
      </c>
      <c r="CY12" s="5">
        <v>175.48936463125</v>
      </c>
      <c r="CZ12" s="5">
        <v>176.938188218958</v>
      </c>
      <c r="DA12" s="5">
        <v>182.423139013194</v>
      </c>
      <c r="DB12" s="5">
        <v>209.77907648125</v>
      </c>
      <c r="DC12" s="5">
        <v>254.427973623958</v>
      </c>
      <c r="DD12" s="5">
        <v>204.972226719792</v>
      </c>
      <c r="DE12" s="5">
        <v>194.937995614583</v>
      </c>
      <c r="DF12" s="5">
        <v>177.38615716875</v>
      </c>
      <c r="DG12" s="5">
        <v>146.572689537708</v>
      </c>
      <c r="DH12" s="5">
        <v>141.6085436125</v>
      </c>
      <c r="DI12" s="5">
        <v>189.140126203125</v>
      </c>
      <c r="DJ12" s="5">
        <v>213.531668090625</v>
      </c>
      <c r="DK12" s="5">
        <v>188.291211120833</v>
      </c>
      <c r="DL12" s="5">
        <v>154.372094773958</v>
      </c>
      <c r="DM12" s="5">
        <v>114.134583509063</v>
      </c>
      <c r="DN12" s="5">
        <v>159.430430984583</v>
      </c>
      <c r="DO12" s="5">
        <v>185.798087848958</v>
      </c>
      <c r="DP12" s="5">
        <v>178.770354604167</v>
      </c>
      <c r="DQ12" s="5">
        <v>146.938862460417</v>
      </c>
      <c r="DR12" s="5">
        <v>103.462696277083</v>
      </c>
      <c r="DS12" s="5">
        <v>129.236721291667</v>
      </c>
      <c r="DT12" s="5">
        <v>138.416032895833</v>
      </c>
      <c r="DU12" s="5">
        <v>114.353023979167</v>
      </c>
      <c r="DV12" s="5">
        <v>162.542294614583</v>
      </c>
      <c r="DW12" s="5">
        <v>143.814044333333</v>
      </c>
      <c r="DX12" s="5">
        <v>191.073823114583</v>
      </c>
      <c r="DY12" s="5">
        <v>184.895179333333</v>
      </c>
      <c r="DZ12" s="5">
        <v>187.994809085417</v>
      </c>
      <c r="EA12" s="5">
        <v>150.030371072917</v>
      </c>
      <c r="EB12" s="5">
        <v>181.409498614583</v>
      </c>
      <c r="EC12" s="5">
        <v>169.2842790625</v>
      </c>
      <c r="ED12" s="5">
        <v>187.676171822917</v>
      </c>
      <c r="EE12" s="5">
        <v>162.996103584028</v>
      </c>
      <c r="EF12" s="5">
        <v>77.5852325555556</v>
      </c>
      <c r="EH12" s="5">
        <v>144.6340105625</v>
      </c>
      <c r="EI12" s="5">
        <v>194.477642411765</v>
      </c>
      <c r="EJ12" s="5">
        <v>170.390179</v>
      </c>
      <c r="EK12" s="5">
        <v>92.226259</v>
      </c>
      <c r="EL12" s="5">
        <v>116.664876720588</v>
      </c>
      <c r="EM12" s="5">
        <v>119.067275631579</v>
      </c>
      <c r="EN12" s="5">
        <v>131.273033095833</v>
      </c>
      <c r="EO12" s="5">
        <v>94.7649255729167</v>
      </c>
      <c r="EP12" s="5">
        <v>121.5625660375</v>
      </c>
      <c r="EQ12" s="5">
        <v>167.2437759375</v>
      </c>
      <c r="ER12" s="5">
        <v>220.587964229167</v>
      </c>
      <c r="ES12" s="5">
        <v>79.7836298854167</v>
      </c>
      <c r="ET12" s="5">
        <v>78.1927413804348</v>
      </c>
      <c r="EU12" s="5">
        <v>91.2101135909091</v>
      </c>
      <c r="EV12" s="5">
        <v>106.15105971875</v>
      </c>
      <c r="EW12" s="5">
        <v>171.636435583333</v>
      </c>
      <c r="EX12" s="5">
        <v>210.190148802083</v>
      </c>
      <c r="EY12" s="5">
        <v>154.526055052083</v>
      </c>
      <c r="EZ12" s="5">
        <v>134.2918711875</v>
      </c>
      <c r="FA12" s="5">
        <v>89.1243581041667</v>
      </c>
      <c r="FB12" s="5">
        <v>96.9486693020833</v>
      </c>
      <c r="FC12" s="5">
        <v>105.774725729167</v>
      </c>
      <c r="FD12" s="5">
        <v>92.7003333541667</v>
      </c>
      <c r="FE12" s="5">
        <v>97.7360396770834</v>
      </c>
      <c r="FF12" s="5">
        <v>179.112814625</v>
      </c>
      <c r="FG12" s="5">
        <v>237.469901958333</v>
      </c>
      <c r="FH12" s="5">
        <v>142.689201989583</v>
      </c>
      <c r="FI12" s="5">
        <v>118.01437103125</v>
      </c>
      <c r="FJ12" s="5">
        <v>121.908098476389</v>
      </c>
      <c r="FK12" s="5">
        <v>61.8686037395834</v>
      </c>
      <c r="FL12" s="5">
        <v>71.6160689439394</v>
      </c>
      <c r="FM12" s="5">
        <v>69.1870532569444</v>
      </c>
      <c r="FN12" s="5">
        <v>173.452232780303</v>
      </c>
      <c r="FO12" s="5">
        <v>148.673098645833</v>
      </c>
      <c r="FP12" s="5">
        <v>127.154442520833</v>
      </c>
      <c r="FQ12" s="5">
        <v>146.24218934375</v>
      </c>
      <c r="FR12" s="5">
        <v>153.93766734375</v>
      </c>
      <c r="FS12" s="5">
        <v>75.9199688020834</v>
      </c>
      <c r="FT12" s="5">
        <v>43.9526947916667</v>
      </c>
      <c r="FU12" s="5">
        <v>45.600863675</v>
      </c>
      <c r="FV12" s="5">
        <v>152.521957522222</v>
      </c>
      <c r="FW12" s="5">
        <v>100.266300351852</v>
      </c>
      <c r="FX12" s="5">
        <v>181.236135569444</v>
      </c>
      <c r="FY12" s="5">
        <v>69.07428684375</v>
      </c>
      <c r="FZ12" s="5">
        <v>148.049286020833</v>
      </c>
      <c r="GA12" s="5">
        <v>131.355994069444</v>
      </c>
      <c r="GB12" s="5">
        <v>154.072057963889</v>
      </c>
      <c r="GC12" s="5">
        <v>116.575634152174</v>
      </c>
      <c r="GD12" s="5">
        <v>177.091195394444</v>
      </c>
      <c r="GE12" s="5">
        <v>149.9029055625</v>
      </c>
      <c r="GF12" s="5">
        <v>251.028322918939</v>
      </c>
      <c r="GG12" s="5">
        <v>164.685799357143</v>
      </c>
      <c r="GH12" s="5">
        <v>142.045011333333</v>
      </c>
      <c r="GI12" s="5">
        <v>100.758463533333</v>
      </c>
      <c r="GN12" s="5">
        <v>15.055126625</v>
      </c>
      <c r="GQ12" s="5">
        <v>76.6842942666667</v>
      </c>
      <c r="GR12" s="5">
        <v>41.208722375</v>
      </c>
      <c r="GS12" s="5">
        <v>32.2830146944444</v>
      </c>
      <c r="GT12" s="5">
        <v>164.472359083333</v>
      </c>
      <c r="GW12" s="5">
        <v>16.3183819375</v>
      </c>
      <c r="GX12" s="5">
        <v>12.514271375</v>
      </c>
      <c r="GZ12" s="5">
        <v>64.132178</v>
      </c>
      <c r="HD12" s="5">
        <v>16.5713725</v>
      </c>
      <c r="HF12" s="5">
        <v>13.8634838125</v>
      </c>
      <c r="HP12" s="5">
        <v>61.7098054166667</v>
      </c>
      <c r="HQ12">
        <v>237.424691</v>
      </c>
      <c r="HR12">
        <v>216.239049</v>
      </c>
      <c r="HS12">
        <v>241.20461925</v>
      </c>
      <c r="HT12">
        <v>249.3854492</v>
      </c>
      <c r="HU12">
        <v>441.15141925</v>
      </c>
      <c r="HV12">
        <v>175.050749625</v>
      </c>
      <c r="HW12">
        <v>279.432036416667</v>
      </c>
      <c r="HX12">
        <v>323.432396375</v>
      </c>
      <c r="HY12">
        <v>535.373431</v>
      </c>
      <c r="HZ12"/>
      <c r="IA12">
        <v>223.5359228</v>
      </c>
      <c r="IB12"/>
      <c r="IC12"/>
      <c r="ID12"/>
      <c r="IE12"/>
      <c r="IF12"/>
      <c r="IG12"/>
      <c r="IH12"/>
      <c r="II12">
        <v>50.4652725</v>
      </c>
      <c r="IJ12"/>
      <c r="IK12">
        <v>131.3999112</v>
      </c>
      <c r="IL12">
        <v>228.257575666667</v>
      </c>
      <c r="IM12"/>
      <c r="IN12"/>
      <c r="IO12"/>
      <c r="IP12"/>
      <c r="IQ12"/>
      <c r="IR12">
        <v>56.2317661666667</v>
      </c>
      <c r="IS12">
        <v>52.945025375</v>
      </c>
      <c r="IT12"/>
      <c r="IU12">
        <v>139.558583</v>
      </c>
      <c r="IV12">
        <v>13.090644</v>
      </c>
      <c r="IW12">
        <v>47.7847548</v>
      </c>
      <c r="IX12">
        <v>140.052148428571</v>
      </c>
      <c r="IY12">
        <v>253.4841609</v>
      </c>
      <c r="IZ12">
        <v>319.6700725</v>
      </c>
      <c r="JA12">
        <v>313.771925142857</v>
      </c>
      <c r="JB12"/>
      <c r="JC12"/>
      <c r="JD12"/>
      <c r="JE12">
        <v>50.2769275</v>
      </c>
      <c r="JF12">
        <v>61.170106</v>
      </c>
      <c r="JG12">
        <v>100.035633875</v>
      </c>
      <c r="JH12">
        <v>159.331506888889</v>
      </c>
      <c r="JI12">
        <v>273.134859533333</v>
      </c>
      <c r="JJ12">
        <v>68.7822754</v>
      </c>
      <c r="JK12">
        <v>143.61717525</v>
      </c>
      <c r="JL12">
        <v>41.1177781428572</v>
      </c>
      <c r="JM12"/>
      <c r="JN12">
        <v>117.0548524</v>
      </c>
      <c r="JO12">
        <v>104.237651375</v>
      </c>
      <c r="JP12">
        <v>146.094783375</v>
      </c>
      <c r="JQ12">
        <v>44.5975104444444</v>
      </c>
      <c r="JR12">
        <v>83.3445646363636</v>
      </c>
      <c r="JS12">
        <v>202.669943083333</v>
      </c>
      <c r="JT12">
        <v>146.348865470588</v>
      </c>
      <c r="JU12">
        <v>213.857459647059</v>
      </c>
      <c r="JV12">
        <v>353.901023777778</v>
      </c>
      <c r="JW12">
        <v>292.729497454545</v>
      </c>
      <c r="JX12">
        <v>288.029825791667</v>
      </c>
      <c r="JY12">
        <v>335.007251583333</v>
      </c>
      <c r="JZ12">
        <v>444.201258666667</v>
      </c>
      <c r="KA12">
        <v>431.931036666667</v>
      </c>
      <c r="KB12">
        <v>366.927132708333</v>
      </c>
      <c r="KC12">
        <v>221.007124416667</v>
      </c>
      <c r="KD12">
        <v>67.2424958947368</v>
      </c>
      <c r="KE12">
        <v>154.963402470588</v>
      </c>
      <c r="KF12">
        <v>289.6010144</v>
      </c>
      <c r="KG12">
        <v>123.024948291667</v>
      </c>
      <c r="KH12">
        <v>28.3289995</v>
      </c>
      <c r="KI12"/>
      <c r="KJ12">
        <v>58.9869435</v>
      </c>
      <c r="KK12">
        <v>275.5605764375</v>
      </c>
      <c r="KL12">
        <v>430.410434529412</v>
      </c>
      <c r="KM12">
        <v>462.658567458333</v>
      </c>
      <c r="KN12">
        <v>642.8424665</v>
      </c>
      <c r="KO12">
        <v>280.678555916667</v>
      </c>
      <c r="KP12">
        <v>114.243579208333</v>
      </c>
      <c r="KQ12">
        <v>152.290488571429</v>
      </c>
      <c r="KR12">
        <v>254.061062533333</v>
      </c>
      <c r="KS12">
        <v>229.053569470588</v>
      </c>
      <c r="KT12">
        <v>201.981288458333</v>
      </c>
      <c r="KU12">
        <v>280.182988833333</v>
      </c>
      <c r="KV12">
        <v>300.686518208333</v>
      </c>
      <c r="KW12">
        <v>319.474428666667</v>
      </c>
      <c r="KX12">
        <v>318.841931041667</v>
      </c>
      <c r="KY12">
        <v>167.900148625</v>
      </c>
      <c r="KZ12">
        <v>104.800661105263</v>
      </c>
      <c r="LA12">
        <v>247.195692</v>
      </c>
      <c r="LB12">
        <v>208.204308</v>
      </c>
      <c r="LC12">
        <v>209.805578470588</v>
      </c>
      <c r="LD12">
        <v>177.88186825</v>
      </c>
      <c r="LE12">
        <v>196.358927916667</v>
      </c>
      <c r="LF12">
        <v>265.439653125</v>
      </c>
      <c r="LG12">
        <v>321.078499416667</v>
      </c>
      <c r="LH12">
        <v>287.035091833333</v>
      </c>
      <c r="LI12">
        <v>443.945372375</v>
      </c>
      <c r="LJ12">
        <v>496.501613541667</v>
      </c>
      <c r="LK12">
        <v>433.660795875</v>
      </c>
      <c r="LL12">
        <v>308.573816375</v>
      </c>
      <c r="LM12">
        <v>519.324977291667</v>
      </c>
      <c r="LN12">
        <v>856.750204</v>
      </c>
      <c r="LO12">
        <v>811.053953791667</v>
      </c>
      <c r="LP12">
        <v>571.5853205</v>
      </c>
      <c r="LQ12">
        <v>143.717055666667</v>
      </c>
      <c r="LR12">
        <v>79.3965168571429</v>
      </c>
      <c r="LS12"/>
      <c r="LT12">
        <v>204.174755176471</v>
      </c>
      <c r="LU12">
        <v>409.26446545</v>
      </c>
      <c r="LV12">
        <v>292.146520375</v>
      </c>
      <c r="LW12">
        <v>220.40833125</v>
      </c>
      <c r="LX12">
        <v>299.466818208333</v>
      </c>
      <c r="LY12">
        <v>200.451733375</v>
      </c>
      <c r="LZ12">
        <v>330.775384625</v>
      </c>
      <c r="MA12">
        <v>315.985723833333</v>
      </c>
      <c r="MB12">
        <v>567.828574208333</v>
      </c>
      <c r="MC12">
        <v>637.648963041667</v>
      </c>
      <c r="MD12">
        <v>500.108526041667</v>
      </c>
      <c r="ME12">
        <v>218.494065625</v>
      </c>
      <c r="MF12">
        <v>265.838611375</v>
      </c>
      <c r="MG12">
        <v>300.247988416667</v>
      </c>
      <c r="MH12">
        <v>341.56408875</v>
      </c>
      <c r="MI12">
        <v>305.295007458333</v>
      </c>
      <c r="MJ12">
        <v>315.694853625</v>
      </c>
      <c r="MK12">
        <v>362.384770458333</v>
      </c>
      <c r="ML12">
        <v>479.756596541667</v>
      </c>
      <c r="MM12">
        <v>508.827267416667</v>
      </c>
      <c r="MN12">
        <v>508.140747083333</v>
      </c>
      <c r="MO12">
        <v>457.135019833333</v>
      </c>
      <c r="MP12">
        <v>428.917585791667</v>
      </c>
      <c r="MQ12">
        <v>532.20157775</v>
      </c>
      <c r="MR12">
        <v>479.040918791667</v>
      </c>
      <c r="MS12">
        <v>526.968086291667</v>
      </c>
      <c r="MT12">
        <v>272.808656291667</v>
      </c>
      <c r="MU12">
        <v>367.054105416667</v>
      </c>
      <c r="MV12">
        <v>401.913932</v>
      </c>
      <c r="MW12">
        <v>291.397765916667</v>
      </c>
      <c r="MX12">
        <v>366.251164375</v>
      </c>
      <c r="MY12">
        <v>567.584144541667</v>
      </c>
      <c r="MZ12">
        <v>694.300034416667</v>
      </c>
      <c r="NA12">
        <v>468.925636166667</v>
      </c>
      <c r="NB12">
        <v>542.680458375</v>
      </c>
      <c r="NC12">
        <v>665.922672291667</v>
      </c>
      <c r="ND12">
        <v>639.732478583333</v>
      </c>
      <c r="NE12">
        <v>429.620161708333</v>
      </c>
      <c r="NF12">
        <v>491.476330541667</v>
      </c>
      <c r="NG12">
        <v>314.128768166667</v>
      </c>
      <c r="NH12">
        <v>435.681989666667</v>
      </c>
      <c r="NI12">
        <v>462.054298</v>
      </c>
      <c r="NJ12">
        <v>469.24742625</v>
      </c>
      <c r="NK12">
        <v>641.076128291667</v>
      </c>
      <c r="NL12">
        <v>832.853324</v>
      </c>
      <c r="NM12">
        <v>796.629678958334</v>
      </c>
      <c r="NN12">
        <v>754.51898625</v>
      </c>
      <c r="NO12">
        <v>612.281497625</v>
      </c>
      <c r="NP12">
        <v>608.320905458333</v>
      </c>
      <c r="NQ12">
        <v>753.331024333333</v>
      </c>
      <c r="NR12">
        <v>752.155108291667</v>
      </c>
      <c r="NS12">
        <v>651.13404025</v>
      </c>
      <c r="NT12">
        <v>535.636730916667</v>
      </c>
      <c r="NU12">
        <v>523.605255416667</v>
      </c>
      <c r="NV12">
        <v>583.107545041667</v>
      </c>
      <c r="NW12">
        <v>701.141197</v>
      </c>
      <c r="NX12">
        <v>746.405510333333</v>
      </c>
      <c r="NY12">
        <v>782.454117375</v>
      </c>
      <c r="NZ12">
        <v>658.409253708333</v>
      </c>
      <c r="OA12">
        <v>661.549785083333</v>
      </c>
      <c r="OB12">
        <v>526.428583708333</v>
      </c>
      <c r="OC12">
        <v>560.370797916667</v>
      </c>
      <c r="OD12">
        <v>577.548492291667</v>
      </c>
      <c r="OE12">
        <v>500.389563833333</v>
      </c>
      <c r="OF12">
        <v>514.048328958333</v>
      </c>
      <c r="OG12">
        <v>590.250551875</v>
      </c>
      <c r="OH12">
        <v>570.207123541667</v>
      </c>
      <c r="OI12">
        <v>585.7133135</v>
      </c>
      <c r="OJ12">
        <v>471.72292075</v>
      </c>
      <c r="OK12">
        <v>532.439891916667</v>
      </c>
      <c r="OL12">
        <v>540.610158708333</v>
      </c>
      <c r="OM12">
        <v>545.517698791667</v>
      </c>
      <c r="ON12">
        <v>672.196907083333</v>
      </c>
      <c r="OO12">
        <v>662.7861795</v>
      </c>
      <c r="OP12">
        <v>577.79413825</v>
      </c>
      <c r="OQ12">
        <v>574.119805958333</v>
      </c>
      <c r="OR12">
        <v>544.508422083333</v>
      </c>
      <c r="OS12">
        <v>517.165851</v>
      </c>
      <c r="OT12">
        <v>446.149999666667</v>
      </c>
      <c r="OU12">
        <v>575.500923166667</v>
      </c>
      <c r="OV12">
        <v>618.141329125</v>
      </c>
      <c r="OW12">
        <v>595.707109875</v>
      </c>
      <c r="OX12">
        <v>507.185293416667</v>
      </c>
      <c r="OY12">
        <v>462.47206675</v>
      </c>
      <c r="OZ12">
        <v>410.852094041667</v>
      </c>
      <c r="PA12">
        <v>476.45252175</v>
      </c>
      <c r="PB12">
        <v>465.202041541667</v>
      </c>
      <c r="PC12">
        <v>541.419987416667</v>
      </c>
      <c r="PD12">
        <v>565.886436208333</v>
      </c>
      <c r="PE12">
        <v>492.00810925</v>
      </c>
      <c r="PF12">
        <v>447.156728708333</v>
      </c>
      <c r="PG12">
        <v>444.9118715</v>
      </c>
      <c r="PH12">
        <v>383.471341166667</v>
      </c>
      <c r="PI12">
        <v>334.897531</v>
      </c>
      <c r="PJ12">
        <v>394.845456916667</v>
      </c>
      <c r="PK12">
        <v>445.430355375</v>
      </c>
      <c r="PL12">
        <v>463.099865583333</v>
      </c>
      <c r="PM12">
        <v>505.120263833333</v>
      </c>
      <c r="PN12">
        <v>533.28551325</v>
      </c>
      <c r="PO12">
        <v>529.824718875</v>
      </c>
      <c r="PP12">
        <v>464.305079916667</v>
      </c>
      <c r="PQ12">
        <v>461.648582958333</v>
      </c>
      <c r="PR12">
        <v>494.219112083333</v>
      </c>
      <c r="PS12">
        <v>529.32873975</v>
      </c>
      <c r="PT12">
        <v>630.849320041667</v>
      </c>
      <c r="PU12">
        <v>577.348344291667</v>
      </c>
      <c r="PV12">
        <v>448.497092791667</v>
      </c>
      <c r="PW12">
        <v>398.788399791667</v>
      </c>
      <c r="PX12">
        <v>491.152483125</v>
      </c>
      <c r="PY12">
        <v>539.298913333333</v>
      </c>
      <c r="PZ12">
        <v>592.078079083333</v>
      </c>
      <c r="QA12">
        <v>577.867119958333</v>
      </c>
      <c r="QB12">
        <v>619.186521333333</v>
      </c>
      <c r="QC12">
        <v>516.170994666667</v>
      </c>
      <c r="QD12">
        <v>445.267545708333</v>
      </c>
      <c r="QE12">
        <v>418.111552833333</v>
      </c>
      <c r="QF12">
        <v>532.615142916667</v>
      </c>
      <c r="QG12">
        <v>715.745064047619</v>
      </c>
      <c r="QH12">
        <v>425.483924541667</v>
      </c>
      <c r="QI12">
        <v>492.853804625</v>
      </c>
      <c r="QJ12">
        <v>493.850571933333</v>
      </c>
      <c r="QK12"/>
      <c r="QL12">
        <v>449.592637153846</v>
      </c>
      <c r="QM12">
        <v>350.157339541667</v>
      </c>
      <c r="QN12">
        <v>436.151326208333</v>
      </c>
    </row>
    <row r="13" s="5" customFormat="1" spans="1:456">
      <c r="A13" s="4">
        <v>140</v>
      </c>
      <c r="B13" s="8">
        <v>114.683746</v>
      </c>
      <c r="C13" s="8">
        <v>33.598886</v>
      </c>
      <c r="O13" s="5">
        <v>320.760325</v>
      </c>
      <c r="P13" s="5">
        <v>325.4886125</v>
      </c>
      <c r="Q13" s="5">
        <v>320.4608</v>
      </c>
      <c r="R13" s="5">
        <v>323.20845</v>
      </c>
      <c r="BA13" s="5">
        <v>344.149386505</v>
      </c>
      <c r="BB13" s="5">
        <v>344.163801585</v>
      </c>
      <c r="CB13" s="5">
        <v>248.668288093333</v>
      </c>
      <c r="CC13" s="5">
        <v>202.373645910417</v>
      </c>
      <c r="CD13" s="5">
        <v>194.876157075729</v>
      </c>
      <c r="CE13" s="5">
        <v>155.984306441739</v>
      </c>
      <c r="CF13" s="5">
        <v>155.15826147625</v>
      </c>
      <c r="CG13" s="5">
        <v>160.762763175833</v>
      </c>
      <c r="CH13" s="5">
        <v>156.712752648958</v>
      </c>
      <c r="CI13" s="5">
        <v>231.878905861806</v>
      </c>
      <c r="CJ13" s="5">
        <v>222.597157702083</v>
      </c>
      <c r="CK13" s="5">
        <v>160.293472487396</v>
      </c>
      <c r="CL13" s="5">
        <v>152.665923542083</v>
      </c>
      <c r="CM13" s="5">
        <v>191.291145365</v>
      </c>
      <c r="CN13" s="5">
        <v>177.120156474583</v>
      </c>
      <c r="CO13" s="5">
        <v>150.966929835764</v>
      </c>
      <c r="CP13" s="5">
        <v>156.304733845833</v>
      </c>
      <c r="CQ13" s="5">
        <v>141.27604815</v>
      </c>
      <c r="CR13" s="5">
        <v>157.118655565625</v>
      </c>
      <c r="CS13" s="5">
        <v>195.127019897917</v>
      </c>
      <c r="CT13" s="5">
        <v>1269.40059231771</v>
      </c>
      <c r="CU13" s="5">
        <v>2659.958766625</v>
      </c>
      <c r="CV13" s="5">
        <v>2327.16873098958</v>
      </c>
      <c r="CW13" s="5">
        <v>2476.12218869792</v>
      </c>
      <c r="CX13" s="5">
        <v>2084.63218256458</v>
      </c>
      <c r="CY13" s="5">
        <v>1088.46033548115</v>
      </c>
      <c r="CZ13" s="5">
        <v>640.354707107882</v>
      </c>
      <c r="DA13" s="5">
        <v>288.248079179792</v>
      </c>
      <c r="DB13" s="5">
        <v>586.714901751667</v>
      </c>
      <c r="DC13" s="5">
        <v>713.636973200833</v>
      </c>
      <c r="DD13" s="5">
        <v>297.74719081</v>
      </c>
      <c r="DE13" s="5">
        <v>30.1857241719792</v>
      </c>
      <c r="DF13" s="5">
        <v>18.09405483875</v>
      </c>
      <c r="DG13" s="5">
        <v>17.8651522465625</v>
      </c>
      <c r="DH13" s="5">
        <v>43.6250042357292</v>
      </c>
      <c r="DI13" s="5">
        <v>312.582411697187</v>
      </c>
      <c r="DJ13" s="5">
        <v>37.90208097375</v>
      </c>
      <c r="DK13" s="5">
        <v>187.283043540417</v>
      </c>
      <c r="DL13" s="5">
        <v>204.166682823333</v>
      </c>
      <c r="DM13" s="5">
        <v>185.93902902</v>
      </c>
      <c r="DN13" s="5">
        <v>215.524590260104</v>
      </c>
      <c r="DO13" s="5">
        <v>122.815582949757</v>
      </c>
      <c r="DP13" s="5">
        <v>18.0318961979167</v>
      </c>
      <c r="DQ13" s="5">
        <v>30.0683969791667</v>
      </c>
      <c r="DR13" s="5">
        <v>17.8360963986111</v>
      </c>
      <c r="DS13" s="5">
        <v>17.8929019375</v>
      </c>
      <c r="DT13" s="5">
        <v>18.2103932604167</v>
      </c>
      <c r="DU13" s="5">
        <v>17.2184551041667</v>
      </c>
      <c r="DV13" s="5">
        <v>18.0400468229167</v>
      </c>
      <c r="DW13" s="5">
        <v>17.7091193229167</v>
      </c>
      <c r="DX13" s="5">
        <v>18.03954209375</v>
      </c>
      <c r="DY13" s="5">
        <v>18.5498969069445</v>
      </c>
      <c r="DZ13" s="5">
        <v>40.4973502916667</v>
      </c>
      <c r="EA13" s="5">
        <v>18.0426975104167</v>
      </c>
      <c r="EB13" s="5">
        <v>18.2949040520833</v>
      </c>
      <c r="EC13" s="5">
        <v>26.8957418333333</v>
      </c>
      <c r="ED13" s="5">
        <v>24.74718753125</v>
      </c>
      <c r="EE13" s="5">
        <v>194.5542256875</v>
      </c>
      <c r="EF13" s="5">
        <v>1210.19716532813</v>
      </c>
      <c r="EH13" s="5">
        <v>4254.89845198077</v>
      </c>
      <c r="EI13" s="5">
        <v>3016.94067825463</v>
      </c>
      <c r="EJ13" s="5">
        <v>2124.79528498485</v>
      </c>
      <c r="EK13" s="5">
        <v>290.99740946875</v>
      </c>
      <c r="EL13" s="5">
        <v>17.40659965</v>
      </c>
      <c r="EM13" s="5">
        <v>17.9004427205882</v>
      </c>
      <c r="EN13" s="5">
        <v>17.963719245098</v>
      </c>
      <c r="EO13" s="5">
        <v>18.7520490104167</v>
      </c>
      <c r="EP13" s="5">
        <v>18.5554288125</v>
      </c>
      <c r="EQ13" s="5">
        <v>18.5376833020833</v>
      </c>
      <c r="ER13" s="5">
        <v>18.7187026979167</v>
      </c>
      <c r="ES13" s="5">
        <v>18.5036103645833</v>
      </c>
      <c r="ET13" s="5">
        <v>17.9446216904762</v>
      </c>
      <c r="EU13" s="5">
        <v>17.6921998596491</v>
      </c>
      <c r="EV13" s="5">
        <v>18.3703552391304</v>
      </c>
      <c r="EW13" s="5">
        <v>18.63451540625</v>
      </c>
      <c r="EX13" s="5">
        <v>18.62247309375</v>
      </c>
      <c r="EY13" s="5">
        <v>18.71567053125</v>
      </c>
      <c r="EZ13" s="5">
        <v>18.48117490625</v>
      </c>
      <c r="FA13" s="5">
        <v>18.1875445770833</v>
      </c>
      <c r="FB13" s="5">
        <v>20.516124875</v>
      </c>
      <c r="FC13" s="5">
        <v>20.06543528125</v>
      </c>
      <c r="FD13" s="5">
        <v>19.3753766770833</v>
      </c>
      <c r="FE13" s="5">
        <v>18.9964758854167</v>
      </c>
      <c r="FF13" s="5">
        <v>19.0808008125</v>
      </c>
      <c r="FG13" s="5">
        <v>19.4337836895833</v>
      </c>
      <c r="FH13" s="5">
        <v>19.1920195208333</v>
      </c>
      <c r="FI13" s="5">
        <v>19.0995425652174</v>
      </c>
      <c r="FJ13" s="5">
        <v>19.6848699270833</v>
      </c>
      <c r="FK13" s="5">
        <v>19.0524525434783</v>
      </c>
      <c r="FL13" s="5">
        <v>18.3234899263158</v>
      </c>
      <c r="FM13" s="5">
        <v>18.7023419791667</v>
      </c>
      <c r="FN13" s="5">
        <v>19.2698261349206</v>
      </c>
      <c r="FO13" s="5">
        <v>19.3216054895833</v>
      </c>
      <c r="FP13" s="5">
        <v>19.5105540104167</v>
      </c>
      <c r="FQ13" s="5">
        <v>19.6664128229167</v>
      </c>
      <c r="FR13" s="5">
        <v>20.608975375</v>
      </c>
      <c r="FS13" s="5">
        <v>20.2540612125</v>
      </c>
      <c r="FT13" s="5">
        <v>20.3921125833333</v>
      </c>
      <c r="FU13" s="5">
        <v>19.0639711287879</v>
      </c>
      <c r="FV13" s="5">
        <v>19.3453873461538</v>
      </c>
      <c r="FW13" s="5">
        <v>19.00938084375</v>
      </c>
      <c r="FX13" s="5">
        <v>19.1914869305556</v>
      </c>
      <c r="FY13" s="5">
        <v>20.6786616631944</v>
      </c>
      <c r="FZ13" s="5">
        <v>20.4352671287879</v>
      </c>
      <c r="GA13" s="5">
        <v>20.16482728125</v>
      </c>
      <c r="GB13" s="5">
        <v>20.7697236111111</v>
      </c>
      <c r="GC13" s="5">
        <v>20.9848375688406</v>
      </c>
      <c r="GD13" s="5">
        <v>20.447512484375</v>
      </c>
      <c r="GE13" s="5">
        <v>20.1198157</v>
      </c>
      <c r="GF13" s="5">
        <v>20.0860233791667</v>
      </c>
      <c r="GG13" s="5">
        <v>20.878541625</v>
      </c>
      <c r="GH13" s="5">
        <v>20.801559775641</v>
      </c>
      <c r="GI13" s="5">
        <v>20.5125931666667</v>
      </c>
      <c r="GM13" s="5">
        <v>18.157409</v>
      </c>
      <c r="GN13" s="5">
        <v>18.6041615</v>
      </c>
      <c r="GP13" s="5">
        <v>18.4745835238095</v>
      </c>
      <c r="GQ13" s="5">
        <v>18.9562209047619</v>
      </c>
      <c r="GR13" s="5">
        <v>19.3513496041667</v>
      </c>
      <c r="GS13" s="5">
        <v>19.000216775</v>
      </c>
      <c r="GT13" s="5">
        <v>19.3607526388889</v>
      </c>
      <c r="GW13" s="5">
        <v>17.81264975</v>
      </c>
      <c r="GX13" s="5">
        <v>17.706565125</v>
      </c>
      <c r="GY13" s="5">
        <v>17.929101125</v>
      </c>
      <c r="GZ13" s="5">
        <v>18.583538</v>
      </c>
      <c r="HC13" s="5">
        <v>17.5382025625</v>
      </c>
      <c r="HD13" s="5">
        <v>18.190246797619</v>
      </c>
      <c r="HF13" s="5">
        <v>18.0219931785714</v>
      </c>
      <c r="HH13" s="5">
        <v>17.8077758333333</v>
      </c>
      <c r="HI13" s="5">
        <v>17.610361</v>
      </c>
      <c r="HJ13" s="5">
        <v>17.674734</v>
      </c>
      <c r="HN13" s="5">
        <v>18.6788983333333</v>
      </c>
      <c r="HO13" s="5">
        <v>18.5405934</v>
      </c>
      <c r="HP13" s="5">
        <v>18.3373526071429</v>
      </c>
      <c r="HQ13">
        <v>62.2403155</v>
      </c>
      <c r="HR13">
        <v>75.789566</v>
      </c>
      <c r="HS13">
        <v>66.5465623333333</v>
      </c>
      <c r="HT13">
        <v>72.119849</v>
      </c>
      <c r="HU13">
        <v>62.9743151666667</v>
      </c>
      <c r="HV13">
        <v>61.2479118</v>
      </c>
      <c r="HW13">
        <v>68.6255714166667</v>
      </c>
      <c r="HX13">
        <v>66.6886215</v>
      </c>
      <c r="HY13">
        <v>73.8758786666667</v>
      </c>
      <c r="HZ13"/>
      <c r="IA13">
        <v>77.3279864</v>
      </c>
      <c r="IB13"/>
      <c r="IC13"/>
      <c r="ID13"/>
      <c r="IE13"/>
      <c r="IF13"/>
      <c r="IG13">
        <v>36.0420816666667</v>
      </c>
      <c r="IH13">
        <v>53.982674</v>
      </c>
      <c r="II13">
        <v>67.77780175</v>
      </c>
      <c r="IJ13">
        <v>36.6353975</v>
      </c>
      <c r="IK13">
        <v>75.232837</v>
      </c>
      <c r="IL13">
        <v>61.3572065714286</v>
      </c>
      <c r="IM13"/>
      <c r="IN13"/>
      <c r="IO13"/>
      <c r="IP13">
        <v>48.4427865</v>
      </c>
      <c r="IQ13">
        <v>55.4960153333333</v>
      </c>
      <c r="IR13">
        <v>63.342289</v>
      </c>
      <c r="IS13">
        <v>65.0850144444444</v>
      </c>
      <c r="IT13"/>
      <c r="IU13">
        <v>177.8128245</v>
      </c>
      <c r="IV13">
        <v>58.2056106666667</v>
      </c>
      <c r="IW13">
        <v>63.8384388571429</v>
      </c>
      <c r="IX13">
        <v>73.90365875</v>
      </c>
      <c r="IY13">
        <v>73.4371899</v>
      </c>
      <c r="IZ13">
        <v>69.0634202</v>
      </c>
      <c r="JA13">
        <v>69.7775444285714</v>
      </c>
      <c r="JB13"/>
      <c r="JC13">
        <v>20.488331</v>
      </c>
      <c r="JD13">
        <v>19.449018</v>
      </c>
      <c r="JE13">
        <v>58.5026268333333</v>
      </c>
      <c r="JF13">
        <v>62.8339342857143</v>
      </c>
      <c r="JG13">
        <v>64.1381573333333</v>
      </c>
      <c r="JH13">
        <v>71.2980819</v>
      </c>
      <c r="JI13">
        <v>62.3956822857143</v>
      </c>
      <c r="JJ13">
        <v>61.6881578181818</v>
      </c>
      <c r="JK13">
        <v>69.2532736363636</v>
      </c>
      <c r="JL13">
        <v>70.7562464285714</v>
      </c>
      <c r="JM13"/>
      <c r="JN13">
        <v>58.0297984</v>
      </c>
      <c r="JO13">
        <v>69.5477543333333</v>
      </c>
      <c r="JP13">
        <v>65.019081875</v>
      </c>
      <c r="JQ13">
        <v>66.5335622</v>
      </c>
      <c r="JR13">
        <v>62.7804843333333</v>
      </c>
      <c r="JS13">
        <v>65.4268673333333</v>
      </c>
      <c r="JT13">
        <v>68.4894726</v>
      </c>
      <c r="JU13">
        <v>72.013774</v>
      </c>
      <c r="JV13">
        <v>64.9444537222222</v>
      </c>
      <c r="JW13">
        <v>66.0289898571429</v>
      </c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>
        <v>204.324712125</v>
      </c>
      <c r="KN13">
        <v>80.9498460833333</v>
      </c>
      <c r="KO13">
        <v>74.9403732083333</v>
      </c>
      <c r="KP13">
        <v>63.0979988333333</v>
      </c>
      <c r="KQ13">
        <v>66.4807069230769</v>
      </c>
      <c r="KR13">
        <v>66.1538917857143</v>
      </c>
      <c r="KS13">
        <v>71.6688121176471</v>
      </c>
      <c r="KT13">
        <v>67.9055078421053</v>
      </c>
      <c r="KU13">
        <v>63.8956035</v>
      </c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</row>
    <row r="14" s="5" customFormat="1" spans="1:456">
      <c r="A14" s="4">
        <v>162</v>
      </c>
      <c r="B14" s="8">
        <v>114.684468</v>
      </c>
      <c r="C14" s="8">
        <v>33.590756</v>
      </c>
      <c r="W14" s="5">
        <v>1045.07243425926</v>
      </c>
      <c r="X14" s="5">
        <v>222.928946844203</v>
      </c>
      <c r="Y14" s="5">
        <v>68.4231019533333</v>
      </c>
      <c r="BQ14" s="5">
        <v>308.250229745</v>
      </c>
      <c r="BR14" s="5">
        <v>271.915371602778</v>
      </c>
      <c r="CC14" s="5">
        <v>383.768537771429</v>
      </c>
      <c r="CD14" s="5">
        <v>296.754519251181</v>
      </c>
      <c r="CE14" s="5">
        <v>248.81207735087</v>
      </c>
      <c r="CF14" s="5">
        <v>228.123817698958</v>
      </c>
      <c r="CG14" s="5">
        <v>215.048371942708</v>
      </c>
      <c r="CH14" s="5">
        <v>219.3107722875</v>
      </c>
      <c r="CI14" s="5">
        <v>256.961418634167</v>
      </c>
      <c r="CJ14" s="5">
        <v>236.294402585417</v>
      </c>
      <c r="CK14" s="5">
        <v>210.968854278125</v>
      </c>
      <c r="CL14" s="5">
        <v>199.996214958333</v>
      </c>
      <c r="CM14" s="5">
        <v>220.07810854375</v>
      </c>
      <c r="CN14" s="5">
        <v>202.518965401042</v>
      </c>
      <c r="CO14" s="5">
        <v>166.393423171875</v>
      </c>
      <c r="CP14" s="5">
        <v>156.993254002083</v>
      </c>
      <c r="CQ14" s="5">
        <v>172.560441261458</v>
      </c>
      <c r="CR14" s="5">
        <v>170.782931447917</v>
      </c>
      <c r="CS14" s="5">
        <v>192.778775742708</v>
      </c>
      <c r="CT14" s="5">
        <v>187.611868305903</v>
      </c>
      <c r="CU14" s="5">
        <v>134.374578729931</v>
      </c>
      <c r="CV14" s="5">
        <v>150.930501863542</v>
      </c>
      <c r="CW14" s="5">
        <v>142.601818630486</v>
      </c>
      <c r="CX14" s="5">
        <v>133.073867570729</v>
      </c>
      <c r="CY14" s="5">
        <v>182.146193913542</v>
      </c>
      <c r="CZ14" s="5">
        <v>221.8468012</v>
      </c>
      <c r="DA14" s="5">
        <v>207.560549839583</v>
      </c>
      <c r="DB14" s="5">
        <v>223.527773014583</v>
      </c>
      <c r="DC14" s="5">
        <v>270.062075402083</v>
      </c>
      <c r="DD14" s="5">
        <v>355.044625471875</v>
      </c>
      <c r="DE14" s="5">
        <v>363.03950141875</v>
      </c>
      <c r="DF14" s="5">
        <v>327.222374675</v>
      </c>
      <c r="DG14" s="5">
        <v>236.277097232292</v>
      </c>
      <c r="DH14" s="5">
        <v>238.672627890625</v>
      </c>
      <c r="DI14" s="5">
        <v>287.874955892708</v>
      </c>
      <c r="DJ14" s="5">
        <v>306.6806065325</v>
      </c>
      <c r="DK14" s="5">
        <v>254.094591882292</v>
      </c>
      <c r="DL14" s="5">
        <v>216.599180691667</v>
      </c>
      <c r="DM14" s="5">
        <v>155.062697072917</v>
      </c>
      <c r="DN14" s="5">
        <v>196.437022937153</v>
      </c>
      <c r="DO14" s="5">
        <v>263.306119601389</v>
      </c>
      <c r="DP14" s="5">
        <v>254.832328510417</v>
      </c>
      <c r="DQ14" s="5">
        <v>235.28853140625</v>
      </c>
      <c r="DR14" s="5">
        <v>167.83690378125</v>
      </c>
      <c r="DS14" s="5">
        <v>185.333165760417</v>
      </c>
      <c r="DT14" s="5">
        <v>181.603099510417</v>
      </c>
      <c r="DU14" s="5">
        <v>188.141483247917</v>
      </c>
      <c r="DV14" s="5">
        <v>172.624159291667</v>
      </c>
      <c r="DW14" s="5">
        <v>167.598141793478</v>
      </c>
      <c r="DX14" s="5">
        <v>239.2496549375</v>
      </c>
      <c r="DY14" s="5">
        <v>185.343146597222</v>
      </c>
      <c r="DZ14" s="5">
        <v>212.815593989583</v>
      </c>
      <c r="EA14" s="5">
        <v>197.769737019444</v>
      </c>
      <c r="EB14" s="5">
        <v>190.918825697917</v>
      </c>
      <c r="EC14" s="5">
        <v>174.08332196875</v>
      </c>
      <c r="ED14" s="5">
        <v>193.876758354167</v>
      </c>
      <c r="EE14" s="5">
        <v>156.270387849306</v>
      </c>
      <c r="EF14" s="5">
        <v>116.744682872549</v>
      </c>
      <c r="EH14" s="5">
        <v>208.850938315476</v>
      </c>
      <c r="EI14" s="5">
        <v>149.4429771875</v>
      </c>
      <c r="EJ14" s="5">
        <v>183.516439989583</v>
      </c>
      <c r="EK14" s="5">
        <v>117.317503479167</v>
      </c>
      <c r="EL14" s="5">
        <v>142.307418307292</v>
      </c>
      <c r="EM14" s="5">
        <v>172.064173760784</v>
      </c>
      <c r="EN14" s="5">
        <v>167.343561064815</v>
      </c>
      <c r="EO14" s="5">
        <v>130.383876016667</v>
      </c>
      <c r="EP14" s="5">
        <v>132.308268039583</v>
      </c>
      <c r="EQ14" s="5">
        <v>156.224863375</v>
      </c>
      <c r="ER14" s="5">
        <v>185.809358782639</v>
      </c>
      <c r="ES14" s="5">
        <v>131.532409770833</v>
      </c>
      <c r="ET14" s="5">
        <v>159.249745136364</v>
      </c>
      <c r="EU14" s="5">
        <v>146.1656572125</v>
      </c>
      <c r="EV14" s="5">
        <v>132.554430875</v>
      </c>
      <c r="EW14" s="5">
        <v>176.186977697917</v>
      </c>
      <c r="EX14" s="5">
        <v>198.149547958333</v>
      </c>
      <c r="EY14" s="5">
        <v>175.372933052083</v>
      </c>
      <c r="EZ14" s="5">
        <v>154.897132270833</v>
      </c>
      <c r="FA14" s="5">
        <v>108.913792152778</v>
      </c>
      <c r="FB14" s="5">
        <v>122.602592697917</v>
      </c>
      <c r="FC14" s="5">
        <v>109.872823239583</v>
      </c>
      <c r="FD14" s="5">
        <v>99.9550746394927</v>
      </c>
      <c r="FE14" s="5">
        <v>110.727735677083</v>
      </c>
      <c r="FF14" s="5">
        <v>129.566294298611</v>
      </c>
      <c r="FG14" s="5">
        <v>158.462278447917</v>
      </c>
      <c r="FH14" s="5">
        <v>137.199668385417</v>
      </c>
      <c r="FI14" s="5">
        <v>115.0233219375</v>
      </c>
      <c r="FJ14" s="5">
        <v>114.835708260417</v>
      </c>
      <c r="FK14" s="5">
        <v>85.6071822958333</v>
      </c>
      <c r="FL14" s="5">
        <v>102.794097706522</v>
      </c>
      <c r="FM14" s="5">
        <v>97.9547929291667</v>
      </c>
      <c r="FN14" s="5">
        <v>133.3297821875</v>
      </c>
      <c r="FO14" s="5">
        <v>133.05446215625</v>
      </c>
      <c r="FP14" s="5">
        <v>119.574450666667</v>
      </c>
      <c r="FQ14" s="5">
        <v>138.926068463194</v>
      </c>
      <c r="FR14" s="5">
        <v>143.8944009375</v>
      </c>
      <c r="FS14" s="5">
        <v>86.1046476875</v>
      </c>
      <c r="FT14" s="5">
        <v>45.9785420714286</v>
      </c>
      <c r="FU14" s="5">
        <v>69.4971515984848</v>
      </c>
      <c r="FV14" s="5">
        <v>102.535152685897</v>
      </c>
      <c r="FW14" s="5">
        <v>89.6918045625</v>
      </c>
      <c r="FX14" s="5">
        <v>99.1898278148148</v>
      </c>
      <c r="FY14" s="5">
        <v>82.1969645104167</v>
      </c>
      <c r="FZ14" s="5">
        <v>133.857688076087</v>
      </c>
      <c r="GA14" s="5">
        <v>107.046523546875</v>
      </c>
      <c r="GB14" s="5">
        <v>110.784287729167</v>
      </c>
      <c r="GC14" s="5">
        <v>105.1028668125</v>
      </c>
      <c r="GD14" s="5">
        <v>139.853743453125</v>
      </c>
      <c r="GE14" s="5">
        <v>116.021388744444</v>
      </c>
      <c r="GF14" s="5">
        <v>136.357171289855</v>
      </c>
      <c r="GG14" s="5">
        <v>125.164018976042</v>
      </c>
      <c r="GH14" s="5">
        <v>113.317726522222</v>
      </c>
      <c r="GI14" s="5">
        <v>111.33497735</v>
      </c>
      <c r="GL14" s="5">
        <v>41.7323669166667</v>
      </c>
      <c r="GM14" s="5">
        <v>30.9646840833333</v>
      </c>
      <c r="GN14" s="5">
        <v>57.7491375</v>
      </c>
      <c r="GP14" s="5">
        <v>55.92744465625</v>
      </c>
      <c r="GQ14" s="5">
        <v>56.2858948645833</v>
      </c>
      <c r="GR14" s="5">
        <v>64.28842571875</v>
      </c>
      <c r="GS14" s="5">
        <v>65.393550175</v>
      </c>
      <c r="GT14" s="5">
        <v>137.990454333333</v>
      </c>
      <c r="GU14" s="5">
        <v>114.281079916667</v>
      </c>
      <c r="GV14" s="5">
        <v>27.8279499166667</v>
      </c>
      <c r="GW14" s="5">
        <v>47.99441328125</v>
      </c>
      <c r="GX14" s="5">
        <v>30.5678256875</v>
      </c>
      <c r="GY14" s="5">
        <v>45.94338225</v>
      </c>
      <c r="GZ14" s="5">
        <v>57.8316985</v>
      </c>
      <c r="HB14" s="5">
        <v>13.5913979</v>
      </c>
      <c r="HC14" s="5">
        <v>29.9898869375</v>
      </c>
      <c r="HD14" s="5">
        <v>65.4251716875</v>
      </c>
      <c r="HF14" s="5">
        <v>50.1078513611111</v>
      </c>
      <c r="HG14" s="5">
        <v>23.8038934166667</v>
      </c>
      <c r="HH14" s="5">
        <v>56.6999520357143</v>
      </c>
      <c r="HI14" s="5">
        <v>83.5696715</v>
      </c>
      <c r="HJ14" s="5">
        <v>90.123547125</v>
      </c>
      <c r="HK14" s="5">
        <v>72.67369975</v>
      </c>
      <c r="HM14" s="5">
        <v>121.831611583333</v>
      </c>
      <c r="HN14" s="5">
        <v>122.32129215</v>
      </c>
      <c r="HO14" s="5">
        <v>91.3819815</v>
      </c>
      <c r="HP14" s="5">
        <v>81.5985188125</v>
      </c>
      <c r="HQ14">
        <v>222.164967142857</v>
      </c>
      <c r="HR14">
        <v>261.913768</v>
      </c>
      <c r="HS14">
        <v>339.903636142857</v>
      </c>
      <c r="HT14">
        <v>390.809821571429</v>
      </c>
      <c r="HU14">
        <v>525.652882428571</v>
      </c>
      <c r="HV14">
        <v>251.594689363636</v>
      </c>
      <c r="HW14">
        <v>345.121400583333</v>
      </c>
      <c r="HX14">
        <v>381.250064090909</v>
      </c>
      <c r="HY14">
        <v>472.636626142857</v>
      </c>
      <c r="HZ14">
        <v>45.838852</v>
      </c>
      <c r="IA14">
        <v>333.181243833333</v>
      </c>
      <c r="IB14"/>
      <c r="IC14"/>
      <c r="ID14"/>
      <c r="IE14">
        <v>86.229585</v>
      </c>
      <c r="IF14">
        <v>156.135056833333</v>
      </c>
      <c r="IG14">
        <v>86.8689387142857</v>
      </c>
      <c r="IH14">
        <v>65.0769172857143</v>
      </c>
      <c r="II14">
        <v>72.5863911111111</v>
      </c>
      <c r="IJ14">
        <v>127.8860745</v>
      </c>
      <c r="IK14">
        <v>211.569803857143</v>
      </c>
      <c r="IL14">
        <v>324.213345857143</v>
      </c>
      <c r="IM14">
        <v>169.547596</v>
      </c>
      <c r="IN14">
        <v>40.5365395</v>
      </c>
      <c r="IO14"/>
      <c r="IP14">
        <v>64.870964375</v>
      </c>
      <c r="IQ14">
        <v>85.42822325</v>
      </c>
      <c r="IR14">
        <v>147.6925524</v>
      </c>
      <c r="IS14">
        <v>259.173746333333</v>
      </c>
      <c r="IT14">
        <v>51.0178607142857</v>
      </c>
      <c r="IU14"/>
      <c r="IV14">
        <v>109.226057142857</v>
      </c>
      <c r="IW14">
        <v>177.847307571429</v>
      </c>
      <c r="IX14">
        <v>300.988672333333</v>
      </c>
      <c r="IY14">
        <v>336.922655</v>
      </c>
      <c r="IZ14">
        <v>327.6933362</v>
      </c>
      <c r="JA14">
        <v>359.956409</v>
      </c>
      <c r="JB14"/>
      <c r="JC14"/>
      <c r="JD14">
        <v>95.580315</v>
      </c>
      <c r="JE14">
        <v>202.273727833333</v>
      </c>
      <c r="JF14">
        <v>182.831965714286</v>
      </c>
      <c r="JG14">
        <v>117.633352333333</v>
      </c>
      <c r="JH14">
        <v>224.6375315</v>
      </c>
      <c r="JI14">
        <v>211.415303928571</v>
      </c>
      <c r="JJ14">
        <v>157.155947909091</v>
      </c>
      <c r="JK14">
        <v>223.401498909091</v>
      </c>
      <c r="JL14">
        <v>146.593262625</v>
      </c>
      <c r="JM14"/>
      <c r="JN14">
        <v>134.3139694</v>
      </c>
      <c r="JO14">
        <v>195.505633333333</v>
      </c>
      <c r="JP14">
        <v>225.858402375</v>
      </c>
      <c r="JQ14">
        <v>157.166824333333</v>
      </c>
      <c r="JR14">
        <v>198.4832638</v>
      </c>
      <c r="JS14">
        <v>246.69322225</v>
      </c>
      <c r="JT14">
        <v>287.098663642857</v>
      </c>
      <c r="JU14">
        <v>242.9486675</v>
      </c>
      <c r="JV14">
        <v>670.955233058824</v>
      </c>
      <c r="JW14">
        <v>469.322864375</v>
      </c>
      <c r="JX14">
        <v>376.354379608696</v>
      </c>
      <c r="JY14">
        <v>424.474291416667</v>
      </c>
      <c r="JZ14">
        <v>473.306482</v>
      </c>
      <c r="KA14">
        <v>539.825011458333</v>
      </c>
      <c r="KB14">
        <v>433.290530291667</v>
      </c>
      <c r="KC14">
        <v>243.969951333333</v>
      </c>
      <c r="KD14">
        <v>152.2340944</v>
      </c>
      <c r="KE14">
        <v>258.41304825</v>
      </c>
      <c r="KF14">
        <v>318.606936210526</v>
      </c>
      <c r="KG14">
        <v>204.326523458333</v>
      </c>
      <c r="KH14"/>
      <c r="KI14"/>
      <c r="KJ14">
        <v>166.322331333333</v>
      </c>
      <c r="KK14">
        <v>270.2168269375</v>
      </c>
      <c r="KL14">
        <v>312.084623842105</v>
      </c>
      <c r="KM14">
        <v>391.77672625</v>
      </c>
      <c r="KN14">
        <v>512.877146916667</v>
      </c>
      <c r="KO14">
        <v>237.794497583333</v>
      </c>
      <c r="KP14">
        <v>133.43201225</v>
      </c>
      <c r="KQ14">
        <v>213.735996153846</v>
      </c>
      <c r="KR14">
        <v>288.454075857143</v>
      </c>
      <c r="KS14">
        <v>236.917171764706</v>
      </c>
      <c r="KT14">
        <v>267.086158842105</v>
      </c>
      <c r="KU14">
        <v>330.03605952381</v>
      </c>
      <c r="KV14">
        <v>357.8910153</v>
      </c>
      <c r="KW14">
        <v>291.873823375</v>
      </c>
      <c r="KX14">
        <v>302.775573708333</v>
      </c>
      <c r="KY14">
        <v>239.5613975</v>
      </c>
      <c r="KZ14">
        <v>184.874041</v>
      </c>
      <c r="LA14">
        <v>232.8431675</v>
      </c>
      <c r="LB14">
        <v>179.612414625</v>
      </c>
      <c r="LC14">
        <v>281.565006647059</v>
      </c>
      <c r="LD14">
        <v>240.318243421053</v>
      </c>
      <c r="LE14">
        <v>235.842954347826</v>
      </c>
      <c r="LF14">
        <v>304.53887275</v>
      </c>
      <c r="LG14">
        <v>352.146624041667</v>
      </c>
      <c r="LH14">
        <v>297.648315416667</v>
      </c>
      <c r="LI14">
        <v>374.150200375</v>
      </c>
      <c r="LJ14">
        <v>395.851916875</v>
      </c>
      <c r="LK14">
        <v>359.230423333333</v>
      </c>
      <c r="LL14">
        <v>335.199281375</v>
      </c>
      <c r="LM14">
        <v>445.829895916667</v>
      </c>
      <c r="LN14">
        <v>487.797323833333</v>
      </c>
      <c r="LO14">
        <v>437.312088166667</v>
      </c>
      <c r="LP14">
        <v>467.744491208333</v>
      </c>
      <c r="LQ14">
        <v>177.959261875</v>
      </c>
      <c r="LR14">
        <v>94.2188213529412</v>
      </c>
      <c r="LS14"/>
      <c r="LT14">
        <v>221.406419647059</v>
      </c>
      <c r="LU14">
        <v>278.6910635</v>
      </c>
      <c r="LV14">
        <v>280.833787375</v>
      </c>
      <c r="LW14">
        <v>233.549869958333</v>
      </c>
      <c r="LX14">
        <v>261.202910791667</v>
      </c>
      <c r="LY14">
        <v>214.529425125</v>
      </c>
      <c r="LZ14">
        <v>304.022464</v>
      </c>
      <c r="MA14">
        <v>288.466731958333</v>
      </c>
      <c r="MB14">
        <v>422.234558791667</v>
      </c>
      <c r="MC14">
        <v>469.921879458333</v>
      </c>
      <c r="MD14">
        <v>393.497859666667</v>
      </c>
      <c r="ME14">
        <v>227.184899125</v>
      </c>
      <c r="MF14">
        <v>251.475912208333</v>
      </c>
      <c r="MG14">
        <v>307.659741625</v>
      </c>
      <c r="MH14">
        <v>334.091300625</v>
      </c>
      <c r="MI14">
        <v>269.8811075</v>
      </c>
      <c r="MJ14">
        <v>260.705278458333</v>
      </c>
      <c r="MK14">
        <v>302.162990083333</v>
      </c>
      <c r="ML14">
        <v>378.295585333333</v>
      </c>
      <c r="MM14">
        <v>370.540974083333</v>
      </c>
      <c r="MN14">
        <v>366.637753333333</v>
      </c>
      <c r="MO14">
        <v>349.6162025</v>
      </c>
      <c r="MP14">
        <v>336.88205</v>
      </c>
      <c r="MQ14">
        <v>380.035274291667</v>
      </c>
      <c r="MR14">
        <v>346.047372208333</v>
      </c>
      <c r="MS14">
        <v>375.304625916667</v>
      </c>
      <c r="MT14">
        <v>225.092693708333</v>
      </c>
      <c r="MU14">
        <v>247.230675708333</v>
      </c>
      <c r="MV14">
        <v>311.325294416667</v>
      </c>
      <c r="MW14">
        <v>237.599539041667</v>
      </c>
      <c r="MX14">
        <v>270.012455333333</v>
      </c>
      <c r="MY14">
        <v>402.718863791667</v>
      </c>
      <c r="MZ14">
        <v>459.419127625</v>
      </c>
      <c r="NA14">
        <v>327.182555791667</v>
      </c>
      <c r="NB14">
        <v>388.960836208333</v>
      </c>
      <c r="NC14">
        <v>446.942634083333</v>
      </c>
      <c r="ND14">
        <v>438.671724541667</v>
      </c>
      <c r="NE14">
        <v>334.791936083333</v>
      </c>
      <c r="NF14">
        <v>349.35933825</v>
      </c>
      <c r="NG14">
        <v>261.924921583333</v>
      </c>
      <c r="NH14">
        <v>315.980180708333</v>
      </c>
      <c r="NI14">
        <v>353.453341416667</v>
      </c>
      <c r="NJ14">
        <v>342.037319625</v>
      </c>
      <c r="NK14">
        <v>544.9956385</v>
      </c>
      <c r="NL14">
        <v>616.798702</v>
      </c>
      <c r="NM14">
        <v>564.234559333333</v>
      </c>
      <c r="NN14">
        <v>611.890283583333</v>
      </c>
      <c r="NO14">
        <v>442.003741833333</v>
      </c>
      <c r="NP14">
        <v>434.920314333333</v>
      </c>
      <c r="NQ14">
        <v>445.041581</v>
      </c>
      <c r="NR14">
        <v>442.31699</v>
      </c>
      <c r="NS14">
        <v>427.331586041667</v>
      </c>
      <c r="NT14">
        <v>350.16897825</v>
      </c>
      <c r="NU14">
        <v>351.791599666667</v>
      </c>
      <c r="NV14">
        <v>358.326049583333</v>
      </c>
      <c r="NW14">
        <v>449.691090375</v>
      </c>
      <c r="NX14">
        <v>466.745470833333</v>
      </c>
      <c r="NY14">
        <v>512.911656791667</v>
      </c>
      <c r="NZ14">
        <v>492.229344</v>
      </c>
      <c r="OA14">
        <v>543.108728125</v>
      </c>
      <c r="OB14">
        <v>374.825167166667</v>
      </c>
      <c r="OC14">
        <v>377.636176708333</v>
      </c>
      <c r="OD14">
        <v>510.59543475</v>
      </c>
      <c r="OE14">
        <v>363.965271291667</v>
      </c>
      <c r="OF14">
        <v>338.716072791667</v>
      </c>
      <c r="OG14">
        <v>412.368583166667</v>
      </c>
      <c r="OH14">
        <v>393.264985875</v>
      </c>
      <c r="OI14">
        <v>389.000253083333</v>
      </c>
      <c r="OJ14">
        <v>337.697084083333</v>
      </c>
      <c r="OK14">
        <v>383.241844458333</v>
      </c>
      <c r="OL14">
        <v>379.368103625</v>
      </c>
      <c r="OM14">
        <v>370.299648583333</v>
      </c>
      <c r="ON14">
        <v>443.877526166667</v>
      </c>
      <c r="OO14">
        <v>418.429707208333</v>
      </c>
      <c r="OP14">
        <v>399.332861583333</v>
      </c>
      <c r="OQ14">
        <v>415.25446175</v>
      </c>
      <c r="OR14">
        <v>410.135100333333</v>
      </c>
      <c r="OS14">
        <v>394.640088333333</v>
      </c>
      <c r="OT14">
        <v>347.545209666667</v>
      </c>
      <c r="OU14">
        <v>439.362623416667</v>
      </c>
      <c r="OV14">
        <v>435.083135333333</v>
      </c>
      <c r="OW14">
        <v>403.192910583333</v>
      </c>
      <c r="OX14">
        <v>373.417561916667</v>
      </c>
      <c r="OY14">
        <v>341.44262575</v>
      </c>
      <c r="OZ14">
        <v>311.863509625</v>
      </c>
      <c r="PA14">
        <v>343.969832583333</v>
      </c>
      <c r="PB14">
        <v>311.632992375</v>
      </c>
      <c r="PC14">
        <v>352.263712333333</v>
      </c>
      <c r="PD14">
        <v>380.39797525</v>
      </c>
      <c r="PE14">
        <v>326.245936541667</v>
      </c>
      <c r="PF14">
        <v>307.298879416667</v>
      </c>
      <c r="PG14">
        <v>300.536167333333</v>
      </c>
      <c r="PH14">
        <v>283.752993333333</v>
      </c>
      <c r="PI14">
        <v>273.332558541667</v>
      </c>
      <c r="PJ14">
        <v>284.917185875</v>
      </c>
      <c r="PK14">
        <v>302.24267175</v>
      </c>
      <c r="PL14">
        <v>325.18662125</v>
      </c>
      <c r="PM14">
        <v>366.954938458333</v>
      </c>
      <c r="PN14">
        <v>356.54204825</v>
      </c>
      <c r="PO14">
        <v>353.706055208333</v>
      </c>
      <c r="PP14">
        <v>312.626204458333</v>
      </c>
      <c r="PQ14">
        <v>338.594908666667</v>
      </c>
      <c r="PR14">
        <v>392.207197916667</v>
      </c>
      <c r="PS14">
        <v>378.524617958333</v>
      </c>
      <c r="PT14">
        <v>387.183431166667</v>
      </c>
      <c r="PU14">
        <v>386.368110625</v>
      </c>
      <c r="PV14">
        <v>319.215759375</v>
      </c>
      <c r="PW14">
        <v>282.653787625</v>
      </c>
      <c r="PX14">
        <v>371.870734541667</v>
      </c>
      <c r="PY14">
        <v>384.915298333333</v>
      </c>
      <c r="PZ14">
        <v>405.253972958333</v>
      </c>
      <c r="QA14">
        <v>378.226059791667</v>
      </c>
      <c r="QB14">
        <v>388.997080083333</v>
      </c>
      <c r="QC14">
        <v>385.983032375</v>
      </c>
      <c r="QD14">
        <v>349.846367541667</v>
      </c>
      <c r="QE14">
        <v>301.563394291667</v>
      </c>
      <c r="QF14">
        <v>339.908362291667</v>
      </c>
      <c r="QG14">
        <v>435.210432541667</v>
      </c>
      <c r="QH14">
        <v>293.628135583333</v>
      </c>
      <c r="QI14">
        <v>292.773728333333</v>
      </c>
      <c r="QJ14">
        <v>254.049239125</v>
      </c>
      <c r="QK14">
        <v>171.058839041667</v>
      </c>
      <c r="QL14">
        <v>238.469738791667</v>
      </c>
      <c r="QM14">
        <v>295.512190875</v>
      </c>
      <c r="QN14">
        <v>358.648436541667</v>
      </c>
    </row>
    <row r="15" s="5" customFormat="1" spans="1:456">
      <c r="A15" s="4">
        <v>164</v>
      </c>
      <c r="B15" s="8">
        <v>114.68488</v>
      </c>
      <c r="C15" s="8">
        <v>33.593135</v>
      </c>
      <c r="W15" s="5">
        <v>1473.74816574074</v>
      </c>
      <c r="X15" s="5">
        <v>622.813104693182</v>
      </c>
      <c r="Y15" s="5">
        <v>208.861287055556</v>
      </c>
      <c r="BQ15" s="5">
        <v>290.9076625442</v>
      </c>
      <c r="BR15" s="5">
        <v>265.856510958333</v>
      </c>
      <c r="CB15" s="5">
        <v>396.953795360714</v>
      </c>
      <c r="CC15" s="5">
        <v>226.306719122917</v>
      </c>
      <c r="CD15" s="5">
        <v>203.454479488125</v>
      </c>
      <c r="CE15" s="5">
        <v>170.149814359783</v>
      </c>
      <c r="CF15" s="5">
        <v>153.322975633333</v>
      </c>
      <c r="CG15" s="5">
        <v>153.217013804167</v>
      </c>
      <c r="CH15" s="5">
        <v>165.598617247917</v>
      </c>
      <c r="CI15" s="5">
        <v>200.60087265625</v>
      </c>
      <c r="CJ15" s="5">
        <v>185.910988792708</v>
      </c>
      <c r="CK15" s="5">
        <v>159.844856746875</v>
      </c>
      <c r="CL15" s="5">
        <v>154.552636219792</v>
      </c>
      <c r="CM15" s="5">
        <v>161.154238595833</v>
      </c>
      <c r="CN15" s="5">
        <v>158.530046646875</v>
      </c>
      <c r="CO15" s="5">
        <v>129.912526604167</v>
      </c>
      <c r="CP15" s="5">
        <v>126.422955727188</v>
      </c>
      <c r="CQ15" s="5">
        <v>114.525305437812</v>
      </c>
      <c r="CR15" s="5">
        <v>136.330172223958</v>
      </c>
      <c r="CS15" s="5">
        <v>168.980918498125</v>
      </c>
      <c r="CT15" s="5">
        <v>160.392764500104</v>
      </c>
      <c r="CU15" s="5">
        <v>80.1342503094792</v>
      </c>
      <c r="CV15" s="5">
        <v>145.049286677813</v>
      </c>
      <c r="CW15" s="5">
        <v>140.206327314583</v>
      </c>
      <c r="CX15" s="5">
        <v>133.171540057292</v>
      </c>
      <c r="CY15" s="5">
        <v>149.234456491667</v>
      </c>
      <c r="CZ15" s="5">
        <v>144.637192807639</v>
      </c>
      <c r="DA15" s="5">
        <v>159.891607953125</v>
      </c>
      <c r="DB15" s="5">
        <v>176.95064505</v>
      </c>
      <c r="DC15" s="5">
        <v>216.232479010417</v>
      </c>
      <c r="DD15" s="5">
        <v>201.531942951042</v>
      </c>
      <c r="DE15" s="5">
        <v>183.394454636458</v>
      </c>
      <c r="DF15" s="5">
        <v>168.938040483333</v>
      </c>
      <c r="DG15" s="5">
        <v>141.448205608854</v>
      </c>
      <c r="DH15" s="5">
        <v>139.710818645833</v>
      </c>
      <c r="DI15" s="5">
        <v>159.978366902083</v>
      </c>
      <c r="DJ15" s="5">
        <v>201.017816945833</v>
      </c>
      <c r="DK15" s="5">
        <v>179.947858883333</v>
      </c>
      <c r="DL15" s="5">
        <v>153.036244434375</v>
      </c>
      <c r="DM15" s="5">
        <v>106.776932419167</v>
      </c>
      <c r="DN15" s="5">
        <v>144.540413032986</v>
      </c>
      <c r="DO15" s="5">
        <v>187.59304026875</v>
      </c>
      <c r="DP15" s="5">
        <v>169.396150802083</v>
      </c>
      <c r="DQ15" s="5">
        <v>148.856657635417</v>
      </c>
      <c r="DR15" s="5">
        <v>99.9176024833333</v>
      </c>
      <c r="DS15" s="5">
        <v>123.439556677083</v>
      </c>
      <c r="DT15" s="5">
        <v>124.833228666667</v>
      </c>
      <c r="DU15" s="5">
        <v>124.67344503125</v>
      </c>
      <c r="DV15" s="5">
        <v>135.997737947917</v>
      </c>
      <c r="DW15" s="5">
        <v>130.590136416667</v>
      </c>
      <c r="DX15" s="5">
        <v>181.393459295139</v>
      </c>
      <c r="DY15" s="5">
        <v>161.9291236875</v>
      </c>
      <c r="DZ15" s="5">
        <v>192.0834795625</v>
      </c>
      <c r="EA15" s="5">
        <v>166.630751381944</v>
      </c>
      <c r="EB15" s="5">
        <v>182.39993609375</v>
      </c>
      <c r="EC15" s="5">
        <v>161.163693385417</v>
      </c>
      <c r="ED15" s="5">
        <v>184.719257125</v>
      </c>
      <c r="EE15" s="5">
        <v>161.176454197917</v>
      </c>
      <c r="EF15" s="5">
        <v>88.7622908235294</v>
      </c>
      <c r="EH15" s="5">
        <v>161.157415196429</v>
      </c>
      <c r="EI15" s="5">
        <v>130.511487861111</v>
      </c>
      <c r="EJ15" s="5">
        <v>153.488782399306</v>
      </c>
      <c r="EK15" s="5">
        <v>91.07855971875</v>
      </c>
      <c r="EL15" s="5">
        <v>64.1738918284314</v>
      </c>
      <c r="EM15" s="5">
        <v>120.708969955882</v>
      </c>
      <c r="EN15" s="5">
        <v>137.77568162963</v>
      </c>
      <c r="EO15" s="5">
        <v>90.8005159479167</v>
      </c>
      <c r="EP15" s="5">
        <v>106.836742854167</v>
      </c>
      <c r="EQ15" s="5">
        <v>140.4503340625</v>
      </c>
      <c r="ER15" s="5">
        <v>184.89804853125</v>
      </c>
      <c r="ES15" s="5">
        <v>83.68400096875</v>
      </c>
      <c r="ET15" s="5">
        <v>85.099368280303</v>
      </c>
      <c r="EU15" s="5">
        <v>101.716095552632</v>
      </c>
      <c r="EV15" s="5">
        <v>104.544486229167</v>
      </c>
      <c r="EW15" s="5">
        <v>152.738469666667</v>
      </c>
      <c r="EX15" s="5">
        <v>175.388153697917</v>
      </c>
      <c r="EY15" s="5">
        <v>166.813211145833</v>
      </c>
      <c r="EZ15" s="5">
        <v>135.038534895833</v>
      </c>
      <c r="FA15" s="5">
        <v>99.52567665</v>
      </c>
      <c r="FB15" s="5">
        <v>109.036761833333</v>
      </c>
      <c r="FC15" s="5">
        <v>107.952046885417</v>
      </c>
      <c r="FD15" s="5">
        <v>88.543095875</v>
      </c>
      <c r="FE15" s="5">
        <v>86.7921302916667</v>
      </c>
      <c r="FF15" s="5">
        <v>125.094414052083</v>
      </c>
      <c r="FG15" s="5">
        <v>162.95147265625</v>
      </c>
      <c r="FH15" s="5">
        <v>144.781399864583</v>
      </c>
      <c r="FI15" s="5">
        <v>114.01120721875</v>
      </c>
      <c r="FJ15" s="5">
        <v>125.62508321875</v>
      </c>
      <c r="FK15" s="5">
        <v>64.1781436951389</v>
      </c>
      <c r="FL15" s="5">
        <v>73.0653483137681</v>
      </c>
      <c r="FM15" s="5">
        <v>70.3058296375</v>
      </c>
      <c r="FN15" s="5">
        <v>148.825770458333</v>
      </c>
      <c r="FO15" s="5">
        <v>147.479339790972</v>
      </c>
      <c r="FP15" s="5">
        <v>132.920497927083</v>
      </c>
      <c r="FQ15" s="5">
        <v>140.517218052083</v>
      </c>
      <c r="FR15" s="5">
        <v>146.43334709375</v>
      </c>
      <c r="FS15" s="5">
        <v>91.9944128645833</v>
      </c>
      <c r="FT15" s="5">
        <v>34.89116575</v>
      </c>
      <c r="FU15" s="5">
        <v>35.08285345</v>
      </c>
      <c r="FV15" s="5">
        <v>84.0510802884615</v>
      </c>
      <c r="FW15" s="5">
        <v>83.393600203125</v>
      </c>
      <c r="FX15" s="5">
        <v>97.9291082205882</v>
      </c>
      <c r="FY15" s="5">
        <v>58.242631625</v>
      </c>
      <c r="FZ15" s="5">
        <v>143.0470695</v>
      </c>
      <c r="GA15" s="5">
        <v>120.5111598125</v>
      </c>
      <c r="GB15" s="5">
        <v>132.888357322917</v>
      </c>
      <c r="GC15" s="5">
        <v>134.12980734375</v>
      </c>
      <c r="GD15" s="5">
        <v>185.952617859375</v>
      </c>
      <c r="GE15" s="5">
        <v>144.7404233</v>
      </c>
      <c r="GF15" s="5">
        <v>170.677817058824</v>
      </c>
      <c r="GG15" s="5">
        <v>168.439201733333</v>
      </c>
      <c r="GH15" s="5">
        <v>132.57150925</v>
      </c>
      <c r="GI15" s="5">
        <v>119.07596126</v>
      </c>
      <c r="GL15" s="5">
        <v>28.2418455</v>
      </c>
      <c r="GM15" s="5">
        <v>13.56669725</v>
      </c>
      <c r="GN15" s="5">
        <v>32.3695717916667</v>
      </c>
      <c r="GP15" s="5">
        <v>42.9321418333333</v>
      </c>
      <c r="GQ15" s="5">
        <v>40.5453188214286</v>
      </c>
      <c r="GR15" s="5">
        <v>45.2615428854167</v>
      </c>
      <c r="GS15" s="5">
        <v>75.1736617727273</v>
      </c>
      <c r="GT15" s="5">
        <v>177.566441638889</v>
      </c>
      <c r="GW15" s="5">
        <v>37.82147184375</v>
      </c>
      <c r="GX15" s="5">
        <v>16.21426384375</v>
      </c>
      <c r="GY15" s="5">
        <v>15.1568226428571</v>
      </c>
      <c r="GZ15" s="5">
        <v>56.1050685</v>
      </c>
      <c r="HC15" s="5">
        <v>12.6707791111111</v>
      </c>
      <c r="HD15" s="5">
        <v>27.3916442142857</v>
      </c>
      <c r="HF15" s="5">
        <v>22.8777418125</v>
      </c>
      <c r="HG15" s="5">
        <v>12.0068818333333</v>
      </c>
      <c r="HH15" s="5">
        <v>15.4371696904762</v>
      </c>
      <c r="HI15" s="5">
        <v>12.5316406666667</v>
      </c>
      <c r="HM15" s="5">
        <v>115.001816944444</v>
      </c>
      <c r="HN15" s="5">
        <v>154.316469083333</v>
      </c>
      <c r="HO15" s="5">
        <v>73.8419015833333</v>
      </c>
      <c r="HP15" s="5">
        <v>79.7929533214286</v>
      </c>
      <c r="HQ15">
        <v>265.355074</v>
      </c>
      <c r="HR15">
        <v>255.435288</v>
      </c>
      <c r="HS15">
        <v>402.806088</v>
      </c>
      <c r="HT15">
        <v>427.087248714286</v>
      </c>
      <c r="HU15">
        <v>653.635258857143</v>
      </c>
      <c r="HV15">
        <v>323.076646</v>
      </c>
      <c r="HW15">
        <v>367.188096333333</v>
      </c>
      <c r="HX15">
        <v>428.249327363636</v>
      </c>
      <c r="HY15">
        <v>635.255533428571</v>
      </c>
      <c r="HZ15"/>
      <c r="IA15">
        <v>426.1644686</v>
      </c>
      <c r="IB15"/>
      <c r="IC15"/>
      <c r="ID15"/>
      <c r="IE15"/>
      <c r="IF15">
        <v>59.675935</v>
      </c>
      <c r="IG15">
        <v>112.68894725</v>
      </c>
      <c r="IH15">
        <v>43.2171451428571</v>
      </c>
      <c r="II15">
        <v>61.695599375</v>
      </c>
      <c r="IJ15">
        <v>32.0466643333333</v>
      </c>
      <c r="IK15">
        <v>173.857143428571</v>
      </c>
      <c r="IL15">
        <v>379.985571428571</v>
      </c>
      <c r="IM15">
        <v>76.676817</v>
      </c>
      <c r="IN15"/>
      <c r="IO15"/>
      <c r="IP15">
        <v>39.2915192857143</v>
      </c>
      <c r="IQ15">
        <v>42.335453875</v>
      </c>
      <c r="IR15">
        <v>53.2084183333333</v>
      </c>
      <c r="IS15">
        <v>162.7428871</v>
      </c>
      <c r="IT15">
        <v>44.288698</v>
      </c>
      <c r="IU15"/>
      <c r="IV15">
        <v>49.2570891428571</v>
      </c>
      <c r="IW15">
        <v>88.596246</v>
      </c>
      <c r="IX15">
        <v>254.797030625</v>
      </c>
      <c r="IY15">
        <v>361.3273546</v>
      </c>
      <c r="IZ15">
        <v>314.1259749</v>
      </c>
      <c r="JA15">
        <v>371.879842857143</v>
      </c>
      <c r="JB15"/>
      <c r="JC15"/>
      <c r="JD15"/>
      <c r="JE15">
        <v>106.9556366</v>
      </c>
      <c r="JF15">
        <v>159.386155285714</v>
      </c>
      <c r="JG15">
        <v>92.8467837777778</v>
      </c>
      <c r="JH15">
        <v>198.47835</v>
      </c>
      <c r="JI15">
        <v>238.553727357143</v>
      </c>
      <c r="JJ15">
        <v>88.8342253636364</v>
      </c>
      <c r="JK15">
        <v>145.993877785714</v>
      </c>
      <c r="JL15">
        <v>50.5772718571429</v>
      </c>
      <c r="JM15"/>
      <c r="JN15">
        <v>106.38737875</v>
      </c>
      <c r="JO15">
        <v>166.743911666667</v>
      </c>
      <c r="JP15">
        <v>156.470803428571</v>
      </c>
      <c r="JQ15">
        <v>45.2087822727273</v>
      </c>
      <c r="JR15">
        <v>111.958296833333</v>
      </c>
      <c r="JS15">
        <v>231.2729406</v>
      </c>
      <c r="JT15">
        <v>183.214381117647</v>
      </c>
      <c r="JU15">
        <v>230.3293746875</v>
      </c>
      <c r="JV15">
        <v>340.361785888889</v>
      </c>
      <c r="JW15">
        <v>338.039766666667</v>
      </c>
      <c r="JX15">
        <v>290.362253782609</v>
      </c>
      <c r="JY15">
        <v>353.390690125</v>
      </c>
      <c r="JZ15">
        <v>459.382284583333</v>
      </c>
      <c r="KA15">
        <v>411.495337583333</v>
      </c>
      <c r="KB15">
        <v>401.582146875</v>
      </c>
      <c r="KC15">
        <v>224.654226291667</v>
      </c>
      <c r="KD15">
        <v>91.99214635</v>
      </c>
      <c r="KE15">
        <v>195.108694470588</v>
      </c>
      <c r="KF15">
        <v>293.361235222222</v>
      </c>
      <c r="KG15">
        <v>156.598365833333</v>
      </c>
      <c r="KH15">
        <v>28.896164</v>
      </c>
      <c r="KI15"/>
      <c r="KJ15">
        <v>47.11536125</v>
      </c>
      <c r="KK15">
        <v>249.02562375</v>
      </c>
      <c r="KL15">
        <v>393.667145368421</v>
      </c>
      <c r="KM15">
        <v>484.476613208333</v>
      </c>
      <c r="KN15">
        <v>636.588249458333</v>
      </c>
      <c r="KO15">
        <v>275.275735916667</v>
      </c>
      <c r="KP15">
        <v>73.6991510416667</v>
      </c>
      <c r="KQ15">
        <v>147.5729618</v>
      </c>
      <c r="KR15">
        <v>257.880142357143</v>
      </c>
      <c r="KS15">
        <v>249.469031176471</v>
      </c>
      <c r="KT15">
        <v>250.211225947368</v>
      </c>
      <c r="KU15">
        <v>285.266668956522</v>
      </c>
      <c r="KV15">
        <v>290.522473318182</v>
      </c>
      <c r="KW15">
        <v>323.090011708333</v>
      </c>
      <c r="KX15">
        <v>304.493078375</v>
      </c>
      <c r="KY15">
        <v>237.649548875</v>
      </c>
      <c r="KZ15">
        <v>194.801904789474</v>
      </c>
      <c r="LA15">
        <v>196.299582888889</v>
      </c>
      <c r="LB15">
        <v>142.306947166667</v>
      </c>
      <c r="LC15">
        <v>203.192233647059</v>
      </c>
      <c r="LD15">
        <v>176.767123791667</v>
      </c>
      <c r="LE15">
        <v>198.705220916667</v>
      </c>
      <c r="LF15">
        <v>310.460017666667</v>
      </c>
      <c r="LG15">
        <v>333.321216125</v>
      </c>
      <c r="LH15">
        <v>286.705138583333</v>
      </c>
      <c r="LI15">
        <v>439.7201005</v>
      </c>
      <c r="LJ15">
        <v>478.539362375</v>
      </c>
      <c r="LK15">
        <v>331.360736458333</v>
      </c>
      <c r="LL15">
        <v>262.221191208333</v>
      </c>
      <c r="LM15">
        <v>480.58462275</v>
      </c>
      <c r="LN15">
        <v>629.193373083333</v>
      </c>
      <c r="LO15">
        <v>468.4890555</v>
      </c>
      <c r="LP15">
        <v>557.982913375</v>
      </c>
      <c r="LQ15">
        <v>134.856267958333</v>
      </c>
      <c r="LR15">
        <v>82.5276667692308</v>
      </c>
      <c r="LS15"/>
      <c r="LT15">
        <v>171.173057823529</v>
      </c>
      <c r="LU15">
        <v>297.529466954545</v>
      </c>
      <c r="LV15">
        <v>264.07405726087</v>
      </c>
      <c r="LW15">
        <v>192.439508416667</v>
      </c>
      <c r="LX15">
        <v>273.5410925</v>
      </c>
      <c r="LY15">
        <v>163.985890708333</v>
      </c>
      <c r="LZ15">
        <v>273.130284958333</v>
      </c>
      <c r="MA15">
        <v>271.761238583333</v>
      </c>
      <c r="MB15">
        <v>522.013081166667</v>
      </c>
      <c r="MC15">
        <v>623.397550333333</v>
      </c>
      <c r="MD15">
        <v>459.7785165</v>
      </c>
      <c r="ME15">
        <v>204.536586166667</v>
      </c>
      <c r="MF15">
        <v>205.309596625</v>
      </c>
      <c r="MG15">
        <v>242.123216625</v>
      </c>
      <c r="MH15">
        <v>253.66833475</v>
      </c>
      <c r="MI15">
        <v>247.474751625</v>
      </c>
      <c r="MJ15">
        <v>236.290365416667</v>
      </c>
      <c r="MK15">
        <v>318.64749375</v>
      </c>
      <c r="ML15">
        <v>421.523270458333</v>
      </c>
      <c r="MM15">
        <v>412.83925975</v>
      </c>
      <c r="MN15">
        <v>439.067975125</v>
      </c>
      <c r="MO15">
        <v>429.699598375</v>
      </c>
      <c r="MP15">
        <v>374.2898025</v>
      </c>
      <c r="MQ15">
        <v>452.275893541667</v>
      </c>
      <c r="MR15">
        <v>401.16289575</v>
      </c>
      <c r="MS15">
        <v>442.840087041667</v>
      </c>
      <c r="MT15">
        <v>258.186757833333</v>
      </c>
      <c r="MU15">
        <v>278.043359375</v>
      </c>
      <c r="MV15">
        <v>336.015682625</v>
      </c>
      <c r="MW15">
        <v>260.20301325</v>
      </c>
      <c r="MX15">
        <v>317.281083583333</v>
      </c>
      <c r="MY15">
        <v>533.454718458333</v>
      </c>
      <c r="MZ15">
        <v>666.185509291667</v>
      </c>
      <c r="NA15">
        <v>456.557038583333</v>
      </c>
      <c r="NB15">
        <v>524.454461833333</v>
      </c>
      <c r="NC15">
        <v>609.930498166667</v>
      </c>
      <c r="ND15">
        <v>545.085732166667</v>
      </c>
      <c r="NE15">
        <v>409.826972041667</v>
      </c>
      <c r="NF15">
        <v>430.446862041667</v>
      </c>
      <c r="NG15">
        <v>296.113966125</v>
      </c>
      <c r="NH15">
        <v>388.191322</v>
      </c>
      <c r="NI15">
        <v>357.076065333333</v>
      </c>
      <c r="NJ15">
        <v>365.998518125</v>
      </c>
      <c r="NK15">
        <v>480.560837291667</v>
      </c>
      <c r="NL15">
        <v>621.079263</v>
      </c>
      <c r="NM15">
        <v>634.051979625</v>
      </c>
      <c r="NN15">
        <v>596.172280458334</v>
      </c>
      <c r="NO15">
        <v>501.346450375</v>
      </c>
      <c r="NP15">
        <v>497.014659166667</v>
      </c>
      <c r="NQ15">
        <v>580.531643608696</v>
      </c>
      <c r="NR15">
        <v>533.61987675</v>
      </c>
      <c r="NS15">
        <v>536.166865375</v>
      </c>
      <c r="NT15">
        <v>403.309671208333</v>
      </c>
      <c r="NU15">
        <v>427.325763791667</v>
      </c>
      <c r="NV15">
        <v>480.700167666667</v>
      </c>
      <c r="NW15">
        <v>552.576012333333</v>
      </c>
      <c r="NX15">
        <v>598.148480333333</v>
      </c>
      <c r="NY15">
        <v>585.493860583333</v>
      </c>
      <c r="NZ15">
        <v>491.204312791667</v>
      </c>
      <c r="OA15">
        <v>442.099153416667</v>
      </c>
      <c r="OB15">
        <v>405.955877375</v>
      </c>
      <c r="OC15">
        <v>406.250323166667</v>
      </c>
      <c r="OD15">
        <v>428.618668208333</v>
      </c>
      <c r="OE15">
        <v>367.4641045</v>
      </c>
      <c r="OF15">
        <v>412.126757083333</v>
      </c>
      <c r="OG15">
        <v>439.938278708333</v>
      </c>
      <c r="OH15">
        <v>478.679467375</v>
      </c>
      <c r="OI15">
        <v>485.218311958333</v>
      </c>
      <c r="OJ15">
        <v>349.643167041667</v>
      </c>
      <c r="OK15">
        <v>392.505719333333</v>
      </c>
      <c r="OL15">
        <v>438.936162375</v>
      </c>
      <c r="OM15">
        <v>380.127030291667</v>
      </c>
      <c r="ON15">
        <v>484.584228458333</v>
      </c>
      <c r="OO15">
        <v>461.483517583333</v>
      </c>
      <c r="OP15">
        <v>440.667802416667</v>
      </c>
      <c r="OQ15">
        <v>424.034060583333</v>
      </c>
      <c r="OR15">
        <v>445.988423708333</v>
      </c>
      <c r="OS15">
        <v>453.025904708333</v>
      </c>
      <c r="OT15">
        <v>271.840070541667</v>
      </c>
      <c r="OU15">
        <v>402.082081041667</v>
      </c>
      <c r="OV15">
        <v>429.593876791667</v>
      </c>
      <c r="OW15">
        <v>397.310641708333</v>
      </c>
      <c r="OX15">
        <v>406.328424083333</v>
      </c>
      <c r="OY15">
        <v>375.081044958333</v>
      </c>
      <c r="OZ15">
        <v>341.774636416667</v>
      </c>
      <c r="PA15">
        <v>416.684875958333</v>
      </c>
      <c r="PB15">
        <v>377.664048208333</v>
      </c>
      <c r="PC15">
        <v>412.929524791667</v>
      </c>
      <c r="PD15">
        <v>450.7613895</v>
      </c>
      <c r="PE15">
        <v>421.94391125</v>
      </c>
      <c r="PF15">
        <v>358.623702875</v>
      </c>
      <c r="PG15">
        <v>334.527231916667</v>
      </c>
      <c r="PH15">
        <v>295.028955291667</v>
      </c>
      <c r="PI15">
        <v>274.944762916667</v>
      </c>
      <c r="PJ15">
        <v>325.653965</v>
      </c>
      <c r="PK15">
        <v>355.1657685</v>
      </c>
      <c r="PL15">
        <v>371.344212625</v>
      </c>
      <c r="PM15">
        <v>410.093975416667</v>
      </c>
      <c r="PN15">
        <v>425.40238575</v>
      </c>
      <c r="PO15">
        <v>433.373524958333</v>
      </c>
      <c r="PP15">
        <v>395.812477333333</v>
      </c>
      <c r="PQ15">
        <v>381.812140958333</v>
      </c>
      <c r="PR15">
        <v>407.603091916667</v>
      </c>
      <c r="PS15">
        <v>425.453924416667</v>
      </c>
      <c r="PT15">
        <v>507.404156125</v>
      </c>
      <c r="PU15">
        <v>486.399519875</v>
      </c>
      <c r="PV15">
        <v>376.516051875</v>
      </c>
      <c r="PW15">
        <v>339.607945416667</v>
      </c>
      <c r="PX15">
        <v>409.691712708333</v>
      </c>
      <c r="PY15">
        <v>451.932949</v>
      </c>
      <c r="PZ15">
        <v>470.403502208333</v>
      </c>
      <c r="QA15">
        <v>449.772377041667</v>
      </c>
      <c r="QB15">
        <v>547.349906583333</v>
      </c>
      <c r="QC15">
        <v>431.986739375</v>
      </c>
      <c r="QD15">
        <v>357.821409916667</v>
      </c>
      <c r="QE15">
        <v>365.080993166667</v>
      </c>
      <c r="QF15">
        <v>419.604373875</v>
      </c>
      <c r="QG15">
        <v>461.056408833333</v>
      </c>
      <c r="QH15">
        <v>313.30658075</v>
      </c>
      <c r="QI15">
        <v>376.997701666667</v>
      </c>
      <c r="QJ15">
        <v>312.151310083333</v>
      </c>
      <c r="QK15">
        <v>493.854335041667</v>
      </c>
      <c r="QL15">
        <v>706.997045958333</v>
      </c>
      <c r="QM15">
        <v>234.158882041667</v>
      </c>
      <c r="QN15">
        <v>322.258010541667</v>
      </c>
    </row>
    <row r="16" s="5" customFormat="1" spans="1:456">
      <c r="A16" s="4">
        <v>163</v>
      </c>
      <c r="B16" s="8">
        <v>114.682371</v>
      </c>
      <c r="C16" s="8">
        <v>33.586534</v>
      </c>
      <c r="W16" s="5">
        <v>1483.70481388889</v>
      </c>
      <c r="X16" s="5">
        <v>668.019967278986</v>
      </c>
      <c r="Y16" s="5">
        <v>204.360121725</v>
      </c>
      <c r="BQ16" s="5">
        <v>319.835553975</v>
      </c>
      <c r="BR16" s="5">
        <v>289.225986947222</v>
      </c>
      <c r="CB16" s="5">
        <v>481.560196271875</v>
      </c>
      <c r="CC16" s="5">
        <v>268.212952023958</v>
      </c>
      <c r="CD16" s="5">
        <v>250.633270208333</v>
      </c>
      <c r="CE16" s="5">
        <v>217.557454193478</v>
      </c>
      <c r="CF16" s="5">
        <v>210.997186356458</v>
      </c>
      <c r="CG16" s="5">
        <v>192.923476748958</v>
      </c>
      <c r="CH16" s="5">
        <v>189.578642851111</v>
      </c>
      <c r="CI16" s="5">
        <v>231.805478332292</v>
      </c>
      <c r="CJ16" s="5">
        <v>226.641651565625</v>
      </c>
      <c r="CK16" s="5">
        <v>204.65108605</v>
      </c>
      <c r="CL16" s="5">
        <v>120.02528889375</v>
      </c>
      <c r="CM16" s="5">
        <v>67.2117214308681</v>
      </c>
      <c r="CN16" s="5">
        <v>18.0253252059375</v>
      </c>
      <c r="CO16" s="5">
        <v>17.773312610625</v>
      </c>
      <c r="CP16" s="5">
        <v>17.822254511875</v>
      </c>
      <c r="CQ16" s="5">
        <v>17.49630411375</v>
      </c>
      <c r="CR16" s="5">
        <v>17.9590687959375</v>
      </c>
      <c r="CS16" s="5">
        <v>19.5788175275</v>
      </c>
      <c r="CT16" s="5">
        <v>20.095851290625</v>
      </c>
      <c r="CU16" s="5">
        <v>20.4536843465625</v>
      </c>
      <c r="CV16" s="5">
        <v>19.6703561725</v>
      </c>
      <c r="CW16" s="5">
        <v>20.1694516203125</v>
      </c>
      <c r="CX16" s="5">
        <v>19.4707106217708</v>
      </c>
      <c r="CY16" s="5">
        <v>18.51917445125</v>
      </c>
      <c r="CZ16" s="5">
        <v>17.8823587261458</v>
      </c>
      <c r="DA16" s="5">
        <v>18.0150316534375</v>
      </c>
      <c r="DB16" s="5">
        <v>17.9537067728333</v>
      </c>
      <c r="DC16" s="5">
        <v>17.7875995928125</v>
      </c>
      <c r="DD16" s="5">
        <v>17.4451208353125</v>
      </c>
      <c r="DE16" s="5">
        <v>17.2739473289167</v>
      </c>
      <c r="DF16" s="5">
        <v>17.289309599375</v>
      </c>
      <c r="DG16" s="5">
        <v>17.4382070121875</v>
      </c>
      <c r="DH16" s="5">
        <v>17.8489315640625</v>
      </c>
      <c r="DI16" s="5">
        <v>17.6710409975</v>
      </c>
      <c r="DJ16" s="5">
        <v>17.616794531875</v>
      </c>
      <c r="DK16" s="5">
        <v>17.9119722684375</v>
      </c>
      <c r="DL16" s="5">
        <v>17.9814052275</v>
      </c>
      <c r="DM16" s="5">
        <v>18.2640212528125</v>
      </c>
      <c r="DN16" s="5">
        <v>17.972306529375</v>
      </c>
      <c r="DO16" s="5">
        <v>17.7581920096181</v>
      </c>
      <c r="DP16" s="5">
        <v>17.684662875</v>
      </c>
      <c r="DQ16" s="5">
        <v>23.1399923611111</v>
      </c>
      <c r="DR16" s="5">
        <v>17.2576208847222</v>
      </c>
      <c r="DS16" s="5">
        <v>17.4229968125</v>
      </c>
      <c r="DT16" s="5">
        <v>17.81324128125</v>
      </c>
      <c r="DU16" s="5">
        <v>16.7379574166667</v>
      </c>
      <c r="DV16" s="5">
        <v>17.4102258854167</v>
      </c>
      <c r="DW16" s="5">
        <v>17.21962290625</v>
      </c>
      <c r="DX16" s="5">
        <v>17.57915671875</v>
      </c>
      <c r="DY16" s="5">
        <v>18.24776271875</v>
      </c>
      <c r="DZ16" s="5">
        <v>17.72403384375</v>
      </c>
      <c r="EA16" s="5">
        <v>17.96756003125</v>
      </c>
      <c r="EB16" s="5">
        <v>17.8753086458333</v>
      </c>
      <c r="EC16" s="5">
        <v>17.7012952708333</v>
      </c>
      <c r="ED16" s="5">
        <v>18.0609308020833</v>
      </c>
      <c r="EE16" s="5">
        <v>19.22010275</v>
      </c>
      <c r="EF16" s="5">
        <v>17.4602831875</v>
      </c>
      <c r="EH16" s="5">
        <v>12.5894872559524</v>
      </c>
      <c r="EI16" s="5">
        <v>19.1369632763158</v>
      </c>
      <c r="EJ16" s="5">
        <v>17.2186859375</v>
      </c>
      <c r="EK16" s="5">
        <v>18.8602648541667</v>
      </c>
      <c r="EL16" s="5">
        <v>16.2762958888889</v>
      </c>
      <c r="EM16" s="5">
        <v>17.62088059375</v>
      </c>
      <c r="EN16" s="5">
        <v>17.88124875</v>
      </c>
      <c r="EO16" s="5">
        <v>18.3517146354167</v>
      </c>
      <c r="EP16" s="5">
        <v>18.1764908020833</v>
      </c>
      <c r="EQ16" s="5">
        <v>18.0747254270833</v>
      </c>
      <c r="ER16" s="5">
        <v>18.3220953229167</v>
      </c>
      <c r="ES16" s="5">
        <v>18.0230242708333</v>
      </c>
      <c r="ET16" s="5">
        <v>17.5992943913044</v>
      </c>
      <c r="EU16" s="5">
        <v>17.4360986265152</v>
      </c>
      <c r="EV16" s="5">
        <v>17.99007409375</v>
      </c>
      <c r="EW16" s="5">
        <v>18.2659294791667</v>
      </c>
      <c r="EX16" s="5">
        <v>18.19278490625</v>
      </c>
      <c r="EY16" s="5">
        <v>18.2592646666667</v>
      </c>
      <c r="EZ16" s="5">
        <v>18.08774459375</v>
      </c>
      <c r="FA16" s="5">
        <v>17.6494686770833</v>
      </c>
      <c r="FB16" s="5">
        <v>19.9256818020833</v>
      </c>
      <c r="FC16" s="5">
        <v>19.4808639375</v>
      </c>
      <c r="FD16" s="5">
        <v>18.8225701034722</v>
      </c>
      <c r="FE16" s="5">
        <v>18.4420222916667</v>
      </c>
      <c r="FF16" s="5">
        <v>18.5378323958333</v>
      </c>
      <c r="FG16" s="5">
        <v>18.8696431354167</v>
      </c>
      <c r="FH16" s="5">
        <v>18.6974510958333</v>
      </c>
      <c r="FI16" s="5">
        <v>18.6701665416667</v>
      </c>
      <c r="FJ16" s="5">
        <v>19.1008101666667</v>
      </c>
      <c r="FK16" s="5">
        <v>18.3966935409722</v>
      </c>
      <c r="FL16" s="5">
        <v>17.9045391775362</v>
      </c>
      <c r="FM16" s="5">
        <v>18.1019658645833</v>
      </c>
      <c r="FN16" s="5">
        <v>18.88105784375</v>
      </c>
      <c r="FO16" s="5">
        <v>18.7597996145833</v>
      </c>
      <c r="FP16" s="5">
        <v>18.86816596875</v>
      </c>
      <c r="FQ16" s="5">
        <v>19.2277122340278</v>
      </c>
      <c r="FR16" s="5">
        <v>20.0230610486111</v>
      </c>
      <c r="FS16" s="5">
        <v>19.5907200208333</v>
      </c>
      <c r="FT16" s="5">
        <v>19.5529919722222</v>
      </c>
      <c r="FU16" s="5">
        <v>18.2558639259259</v>
      </c>
      <c r="FV16" s="5">
        <v>18.8968101428571</v>
      </c>
      <c r="FW16" s="5">
        <v>18.4712755666667</v>
      </c>
      <c r="FX16" s="5">
        <v>18.6975958009259</v>
      </c>
      <c r="FY16" s="5">
        <v>20.0511690416667</v>
      </c>
      <c r="FZ16" s="5">
        <v>19.9894933645833</v>
      </c>
      <c r="GA16" s="5">
        <v>19.504693390625</v>
      </c>
      <c r="GB16" s="5">
        <v>20.1481712777778</v>
      </c>
      <c r="GC16" s="5">
        <v>20.3265072361111</v>
      </c>
      <c r="GD16" s="5">
        <v>19.9650143611111</v>
      </c>
      <c r="GE16" s="5">
        <v>19.5263134375</v>
      </c>
      <c r="GF16" s="5">
        <v>19.6676443229167</v>
      </c>
      <c r="GG16" s="5">
        <v>20.232984754902</v>
      </c>
      <c r="GH16" s="5">
        <v>20.237138375</v>
      </c>
      <c r="GI16" s="5">
        <v>19.8563817166667</v>
      </c>
      <c r="GL16" s="5">
        <v>17.076277875</v>
      </c>
      <c r="GM16" s="5">
        <v>17.2693321944444</v>
      </c>
      <c r="GN16" s="5">
        <v>17.823804625</v>
      </c>
      <c r="GP16" s="5">
        <v>17.5450722</v>
      </c>
      <c r="GQ16" s="5">
        <v>18.3246034722222</v>
      </c>
      <c r="GR16" s="5">
        <v>18.5821132142857</v>
      </c>
      <c r="GS16" s="5">
        <v>18.5572287685185</v>
      </c>
      <c r="GT16" s="5">
        <v>18.7533824583333</v>
      </c>
      <c r="GU16" s="5">
        <v>18.1721415</v>
      </c>
      <c r="GV16" s="5">
        <v>17.4090367222222</v>
      </c>
      <c r="GW16" s="5">
        <v>17.0588837666667</v>
      </c>
      <c r="GX16" s="5">
        <v>16.9699913928571</v>
      </c>
      <c r="GY16" s="5">
        <v>17.0735072</v>
      </c>
      <c r="HC16" s="5">
        <v>16.7105285</v>
      </c>
      <c r="HD16" s="5">
        <v>17.2536928</v>
      </c>
      <c r="HF16" s="5">
        <v>17.336759375</v>
      </c>
      <c r="HG16" s="5">
        <v>16.6753731944444</v>
      </c>
      <c r="HH16" s="5">
        <v>16.8797003541667</v>
      </c>
      <c r="HI16" s="5">
        <v>16.6812734722222</v>
      </c>
      <c r="HM16" s="5">
        <v>17.7017122777778</v>
      </c>
      <c r="HN16" s="5">
        <v>17.76913825</v>
      </c>
      <c r="HO16" s="5">
        <v>17.66426655</v>
      </c>
      <c r="HP16" s="5">
        <v>17.540360125</v>
      </c>
      <c r="HQ16">
        <v>61.1434566</v>
      </c>
      <c r="HR16">
        <v>54.0779924</v>
      </c>
      <c r="HS16">
        <v>61.4326638</v>
      </c>
      <c r="HT16">
        <v>71.6235082</v>
      </c>
      <c r="HU16">
        <v>61.4617032</v>
      </c>
      <c r="HV16">
        <v>64.8244648888889</v>
      </c>
      <c r="HW16">
        <v>70.3844451</v>
      </c>
      <c r="HX16">
        <v>64.8911237</v>
      </c>
      <c r="HY16">
        <v>58.9534805</v>
      </c>
      <c r="HZ16"/>
      <c r="IA16">
        <v>61.5450788333333</v>
      </c>
      <c r="IB16"/>
      <c r="IC16"/>
      <c r="ID16"/>
      <c r="IE16"/>
      <c r="IF16">
        <v>51.68955</v>
      </c>
      <c r="IG16">
        <v>45.7249296666667</v>
      </c>
      <c r="IH16">
        <v>59.9551455</v>
      </c>
      <c r="II16">
        <v>64.5986934285714</v>
      </c>
      <c r="IJ16">
        <v>63.9360833333333</v>
      </c>
      <c r="IK16">
        <v>57.7592962</v>
      </c>
      <c r="IL16">
        <v>53.3073366</v>
      </c>
      <c r="IM16">
        <v>35.341549</v>
      </c>
      <c r="IN16">
        <v>33.484463</v>
      </c>
      <c r="IO16"/>
      <c r="IP16">
        <v>55.8069406666667</v>
      </c>
      <c r="IQ16">
        <v>49.87784475</v>
      </c>
      <c r="IR16">
        <v>61.3805422857143</v>
      </c>
      <c r="IS16">
        <v>57.235774875</v>
      </c>
      <c r="IT16">
        <v>55.606692</v>
      </c>
      <c r="IU16"/>
      <c r="IV16">
        <v>60.8598005</v>
      </c>
      <c r="IW16">
        <v>71.6146282</v>
      </c>
      <c r="IX16">
        <v>59.932362875</v>
      </c>
      <c r="IY16">
        <v>67.1494778888889</v>
      </c>
      <c r="IZ16">
        <v>68.9317577</v>
      </c>
      <c r="JA16">
        <v>64.04295725</v>
      </c>
      <c r="JB16"/>
      <c r="JC16"/>
      <c r="JD16">
        <v>46.756649</v>
      </c>
      <c r="JE16">
        <v>53.3952386666667</v>
      </c>
      <c r="JF16">
        <v>61.72282325</v>
      </c>
      <c r="JG16">
        <v>66.750784</v>
      </c>
      <c r="JH16">
        <v>72.6956945</v>
      </c>
      <c r="JI16">
        <v>72.8896923571429</v>
      </c>
      <c r="JJ16">
        <v>65.1679403333333</v>
      </c>
      <c r="JK16">
        <v>66.7513036666667</v>
      </c>
      <c r="JL16">
        <v>57.9789872857143</v>
      </c>
      <c r="JM16"/>
      <c r="JN16">
        <v>52.6545396</v>
      </c>
      <c r="JO16">
        <v>65.6691914285714</v>
      </c>
      <c r="JP16">
        <v>64.683128375</v>
      </c>
      <c r="JQ16">
        <v>62.187397375</v>
      </c>
      <c r="JR16">
        <v>65.0004478888889</v>
      </c>
      <c r="JS16">
        <v>65.6610814666667</v>
      </c>
      <c r="JT16">
        <v>66.4604788</v>
      </c>
      <c r="JU16">
        <v>68.9987682666667</v>
      </c>
      <c r="JV16">
        <v>67.3210502105263</v>
      </c>
      <c r="JW16">
        <v>67.714067</v>
      </c>
      <c r="JX16">
        <v>72.1768377083333</v>
      </c>
      <c r="JY16">
        <v>71.40288625</v>
      </c>
      <c r="JZ16">
        <v>71.2622909583333</v>
      </c>
      <c r="KA16">
        <v>70.9027346666667</v>
      </c>
      <c r="KB16">
        <v>72.4722873333333</v>
      </c>
      <c r="KC16">
        <v>70.9896073333333</v>
      </c>
      <c r="KD16">
        <v>61.94753055</v>
      </c>
      <c r="KE16">
        <v>65.1776047333333</v>
      </c>
      <c r="KF16">
        <v>67.9449627777778</v>
      </c>
      <c r="KG16">
        <v>69.4346019583333</v>
      </c>
      <c r="KH16">
        <v>34.906218</v>
      </c>
      <c r="KI16"/>
      <c r="KJ16">
        <v>66.7668945</v>
      </c>
      <c r="KK16">
        <v>75.5138427333333</v>
      </c>
      <c r="KL16">
        <v>72.7858344</v>
      </c>
      <c r="KM16">
        <v>79.3959815833333</v>
      </c>
      <c r="KN16">
        <v>78.981292125</v>
      </c>
      <c r="KO16">
        <v>72.5796477916667</v>
      </c>
      <c r="KP16">
        <v>70.5290409166667</v>
      </c>
      <c r="KQ16">
        <v>63.5480139411765</v>
      </c>
      <c r="KR16">
        <v>72.2000388571429</v>
      </c>
      <c r="KS16">
        <v>69.7481231875</v>
      </c>
      <c r="KT16">
        <v>67.73947655</v>
      </c>
      <c r="KU16">
        <v>67.5398723043478</v>
      </c>
      <c r="KV16">
        <v>70.8214204545455</v>
      </c>
      <c r="KW16">
        <v>74.1849655416667</v>
      </c>
      <c r="KX16">
        <v>74.098117125</v>
      </c>
      <c r="KY16">
        <v>81.321699125</v>
      </c>
      <c r="KZ16">
        <v>77.8003742631579</v>
      </c>
      <c r="LA16">
        <v>70.647044125</v>
      </c>
      <c r="LB16">
        <v>73.1214272916667</v>
      </c>
      <c r="LC16">
        <v>68.6683800555556</v>
      </c>
      <c r="LD16">
        <v>71.7171625833333</v>
      </c>
      <c r="LE16">
        <v>70.715990875</v>
      </c>
      <c r="LF16">
        <v>72.23431175</v>
      </c>
      <c r="LG16">
        <v>69.5257989583333</v>
      </c>
      <c r="LH16">
        <v>70.5894802083333</v>
      </c>
      <c r="LI16">
        <v>72.05353275</v>
      </c>
      <c r="LJ16">
        <v>74.029249625</v>
      </c>
      <c r="LK16">
        <v>74.121144</v>
      </c>
      <c r="LL16">
        <v>68.9404972916667</v>
      </c>
      <c r="LM16">
        <v>72.34547825</v>
      </c>
      <c r="LN16">
        <v>72.7147697916667</v>
      </c>
      <c r="LO16">
        <v>72.2065956666667</v>
      </c>
      <c r="LP16">
        <v>74.4474709166667</v>
      </c>
      <c r="LQ16">
        <v>73.13859325</v>
      </c>
      <c r="LR16">
        <v>64.0588257857143</v>
      </c>
      <c r="LS16">
        <v>40.8192926666667</v>
      </c>
      <c r="LT16">
        <v>77.2103343529412</v>
      </c>
      <c r="LU16">
        <v>73.1215434545455</v>
      </c>
      <c r="LV16">
        <v>73.3899325</v>
      </c>
      <c r="LW16">
        <v>72.6532471666667</v>
      </c>
      <c r="LX16">
        <v>73.9463509166667</v>
      </c>
      <c r="LY16">
        <v>67.9971041666667</v>
      </c>
      <c r="LZ16">
        <v>70.2228245416667</v>
      </c>
      <c r="MA16">
        <v>69.868266625</v>
      </c>
      <c r="MB16">
        <v>78.456220375</v>
      </c>
      <c r="MC16">
        <v>75.7465105</v>
      </c>
      <c r="MD16">
        <v>74.4372083333334</v>
      </c>
      <c r="ME16">
        <v>74.8132804583333</v>
      </c>
      <c r="MF16">
        <v>71.2930957916667</v>
      </c>
      <c r="MG16">
        <v>70.4609585</v>
      </c>
      <c r="MH16">
        <v>71.2504912083333</v>
      </c>
      <c r="MI16">
        <v>73.8186364583333</v>
      </c>
      <c r="MJ16">
        <v>71.404356</v>
      </c>
      <c r="MK16">
        <v>72.0566822916667</v>
      </c>
      <c r="ML16">
        <v>76.2775894090909</v>
      </c>
      <c r="MM16">
        <v>73.9229287826087</v>
      </c>
      <c r="MN16">
        <v>71.598103875</v>
      </c>
      <c r="MO16">
        <v>71.2291944583333</v>
      </c>
      <c r="MP16">
        <v>71.59811675</v>
      </c>
      <c r="MQ16">
        <v>72.408583875</v>
      </c>
      <c r="MR16">
        <v>72.1705534166667</v>
      </c>
      <c r="MS16">
        <v>70.7124307083333</v>
      </c>
      <c r="MT16">
        <v>74.4454734583333</v>
      </c>
      <c r="MU16">
        <v>72.865365375</v>
      </c>
      <c r="MV16">
        <v>71.284142875</v>
      </c>
      <c r="MW16">
        <v>74.88967175</v>
      </c>
      <c r="MX16">
        <v>72.3838925833333</v>
      </c>
      <c r="MY16">
        <v>77.1054068333333</v>
      </c>
      <c r="MZ16">
        <v>79.4317765</v>
      </c>
      <c r="NA16">
        <v>75.567534375</v>
      </c>
      <c r="NB16">
        <v>76.3644072083333</v>
      </c>
      <c r="NC16">
        <v>75.572565375</v>
      </c>
      <c r="ND16">
        <v>69.547351125</v>
      </c>
      <c r="NE16">
        <v>72.0113249583333</v>
      </c>
      <c r="NF16">
        <v>75.50440775</v>
      </c>
      <c r="NG16">
        <v>80.2505705</v>
      </c>
      <c r="NH16">
        <v>76.143242625</v>
      </c>
      <c r="NI16">
        <v>72.339765</v>
      </c>
      <c r="NJ16">
        <v>71.4207675833333</v>
      </c>
      <c r="NK16">
        <v>68.9953757083333</v>
      </c>
      <c r="NL16">
        <v>67.3319453333333</v>
      </c>
      <c r="NM16">
        <v>67.238476625</v>
      </c>
      <c r="NN16">
        <v>67.3774468333333</v>
      </c>
      <c r="NO16">
        <v>69.761185375</v>
      </c>
      <c r="NP16">
        <v>70.52952975</v>
      </c>
      <c r="NQ16">
        <v>68.5138851666667</v>
      </c>
      <c r="NR16">
        <v>68.0568909583333</v>
      </c>
      <c r="NS16">
        <v>70.798583125</v>
      </c>
      <c r="NT16">
        <v>75.527599375</v>
      </c>
      <c r="NU16">
        <v>78.3280430833333</v>
      </c>
      <c r="NV16">
        <v>74.381889375</v>
      </c>
      <c r="NW16">
        <v>71.8526221666667</v>
      </c>
      <c r="NX16">
        <v>70.8992244166667</v>
      </c>
      <c r="NY16">
        <v>70.2278805</v>
      </c>
      <c r="NZ16">
        <v>68.3188436666666</v>
      </c>
      <c r="OA16">
        <v>68.0705326666667</v>
      </c>
      <c r="OB16">
        <v>74.3541964583334</v>
      </c>
      <c r="OC16">
        <v>70.8992822916667</v>
      </c>
      <c r="OD16">
        <v>70.3282692083333</v>
      </c>
      <c r="OE16">
        <v>69.4758642083333</v>
      </c>
      <c r="OF16">
        <v>75.4072146666667</v>
      </c>
      <c r="OG16">
        <v>70.1330029583333</v>
      </c>
      <c r="OH16">
        <v>74.3774353333333</v>
      </c>
      <c r="OI16"/>
      <c r="OJ16">
        <v>423.785629</v>
      </c>
      <c r="OK16">
        <v>315.312251266667</v>
      </c>
      <c r="OL16">
        <v>1339.50606475</v>
      </c>
      <c r="OM16">
        <v>464.2768025</v>
      </c>
      <c r="ON16">
        <v>622.697724529412</v>
      </c>
      <c r="OO16">
        <v>574.837858125</v>
      </c>
      <c r="OP16">
        <v>736.108538111111</v>
      </c>
      <c r="OQ16">
        <v>268.425608208333</v>
      </c>
      <c r="OR16">
        <v>450.328430636364</v>
      </c>
      <c r="OS16">
        <v>428.818966833333</v>
      </c>
      <c r="OT16">
        <v>69.76377675</v>
      </c>
      <c r="OU16">
        <v>69.191370625</v>
      </c>
      <c r="OV16">
        <v>69.260649125</v>
      </c>
      <c r="OW16">
        <v>69.5025172083334</v>
      </c>
      <c r="OX16">
        <v>77.9462032083334</v>
      </c>
      <c r="OY16">
        <v>433.279750090909</v>
      </c>
      <c r="OZ16">
        <v>650.2416545</v>
      </c>
      <c r="PA16">
        <v>1360.75096154545</v>
      </c>
      <c r="PB16">
        <v>743.241180708334</v>
      </c>
      <c r="PC16">
        <v>815.061927666667</v>
      </c>
      <c r="PD16">
        <v>281.6154845</v>
      </c>
      <c r="PE16">
        <v>175.163116041667</v>
      </c>
      <c r="PF16">
        <v>144.797521666667</v>
      </c>
      <c r="PG16">
        <v>151.059312458333</v>
      </c>
      <c r="PH16">
        <v>366.397977666667</v>
      </c>
      <c r="PI16">
        <v>656.9037036</v>
      </c>
      <c r="PJ16">
        <v>492.892074538462</v>
      </c>
      <c r="PK16">
        <v>273.9868715</v>
      </c>
      <c r="PL16">
        <v>72.7372525833333</v>
      </c>
      <c r="PM16">
        <v>71.978761875</v>
      </c>
      <c r="PN16">
        <v>71.37399325</v>
      </c>
      <c r="PO16">
        <v>71.669831375</v>
      </c>
      <c r="PP16">
        <v>72.3032035</v>
      </c>
      <c r="PQ16">
        <v>70.4000407916667</v>
      </c>
      <c r="PR16">
        <v>68.6819665416667</v>
      </c>
      <c r="PS16">
        <v>70.18110425</v>
      </c>
      <c r="PT16">
        <v>71.0301359583333</v>
      </c>
      <c r="PU16">
        <v>71.24458525</v>
      </c>
      <c r="PV16">
        <v>72.5818037083333</v>
      </c>
      <c r="PW16">
        <v>80.7772670833333</v>
      </c>
      <c r="PX16">
        <v>71.1840284166667</v>
      </c>
      <c r="PY16">
        <v>71.0186595416667</v>
      </c>
      <c r="PZ16">
        <v>70.6312310416667</v>
      </c>
      <c r="QA16">
        <v>70.049257125</v>
      </c>
      <c r="QB16">
        <v>71.846731125</v>
      </c>
      <c r="QC16">
        <v>71.088213625</v>
      </c>
      <c r="QD16">
        <v>71.3817801666667</v>
      </c>
      <c r="QE16">
        <v>152.129791375</v>
      </c>
      <c r="QF16">
        <v>73.2266873333333</v>
      </c>
      <c r="QG16">
        <v>70.4841002083333</v>
      </c>
      <c r="QH16">
        <v>70.0394751666667</v>
      </c>
      <c r="QI16">
        <v>71.187027</v>
      </c>
      <c r="QJ16">
        <v>80.2025316666667</v>
      </c>
      <c r="QK16">
        <v>755.702990777778</v>
      </c>
      <c r="QL16">
        <v>1178.4331395</v>
      </c>
      <c r="QM16">
        <v>71.983641375</v>
      </c>
      <c r="QN16">
        <v>72.4220269166667</v>
      </c>
    </row>
    <row r="17" s="5" customFormat="1" spans="1:456">
      <c r="A17" s="4">
        <v>165</v>
      </c>
      <c r="B17" s="8">
        <v>114.633798</v>
      </c>
      <c r="C17" s="8">
        <v>33.598108</v>
      </c>
      <c r="W17" s="5">
        <v>1093.0487212963</v>
      </c>
      <c r="X17" s="5">
        <v>260.107691608696</v>
      </c>
      <c r="Y17" s="5">
        <v>70.2786446166667</v>
      </c>
      <c r="BQ17" s="5">
        <v>239.8342085</v>
      </c>
      <c r="BR17" s="5">
        <v>225.492776640741</v>
      </c>
      <c r="CD17" s="5">
        <v>333.919177871429</v>
      </c>
      <c r="CE17" s="5">
        <v>240.660350171739</v>
      </c>
      <c r="CF17" s="5">
        <v>218.349975577083</v>
      </c>
      <c r="CG17" s="5">
        <v>203.525646192708</v>
      </c>
      <c r="CH17" s="5">
        <v>233.024995183333</v>
      </c>
      <c r="CI17" s="5">
        <v>230.972034822917</v>
      </c>
      <c r="CJ17" s="5">
        <v>203.6308803375</v>
      </c>
      <c r="CK17" s="5">
        <v>199.278953744792</v>
      </c>
      <c r="CL17" s="5">
        <v>208.447971669792</v>
      </c>
      <c r="CM17" s="5">
        <v>194.543769028125</v>
      </c>
      <c r="CN17" s="5">
        <v>198.521050702083</v>
      </c>
      <c r="CO17" s="5">
        <v>179.990802948958</v>
      </c>
      <c r="CP17" s="5">
        <v>165.199785771875</v>
      </c>
      <c r="CQ17" s="5">
        <v>145.118336229236</v>
      </c>
      <c r="CR17" s="5">
        <v>162.569431950208</v>
      </c>
      <c r="CS17" s="5">
        <v>195.520889012361</v>
      </c>
      <c r="CT17" s="5">
        <v>221.558720502083</v>
      </c>
      <c r="CU17" s="5">
        <v>134.910502754167</v>
      </c>
      <c r="CV17" s="5">
        <v>163.010956189583</v>
      </c>
      <c r="CW17" s="5">
        <v>169.718270620833</v>
      </c>
      <c r="CX17" s="5">
        <v>184.710859973194</v>
      </c>
      <c r="CY17" s="5">
        <v>170.421442140625</v>
      </c>
      <c r="CZ17" s="5">
        <v>160.891427998472</v>
      </c>
      <c r="DA17" s="5">
        <v>174.958715845833</v>
      </c>
      <c r="DB17" s="5">
        <v>195.486081023958</v>
      </c>
      <c r="DC17" s="5">
        <v>217.594990680208</v>
      </c>
      <c r="DD17" s="5">
        <v>206.508712048958</v>
      </c>
      <c r="DE17" s="5">
        <v>169.67983794375</v>
      </c>
      <c r="DF17" s="5">
        <v>159.434813044792</v>
      </c>
      <c r="DG17" s="5">
        <v>143.036845776042</v>
      </c>
      <c r="DH17" s="5">
        <v>150.695060659375</v>
      </c>
      <c r="DI17" s="5">
        <v>183.298790885</v>
      </c>
      <c r="DJ17" s="5">
        <v>203.563595886458</v>
      </c>
      <c r="DK17" s="5">
        <v>161.580695832292</v>
      </c>
      <c r="DL17" s="5">
        <v>160.117863232292</v>
      </c>
      <c r="DM17" s="5">
        <v>133.400613839792</v>
      </c>
      <c r="DN17" s="5">
        <v>161.747257678125</v>
      </c>
      <c r="DO17" s="5">
        <v>167.351408236111</v>
      </c>
      <c r="DP17" s="5">
        <v>163.772902083333</v>
      </c>
      <c r="DQ17" s="5">
        <v>150.811430430556</v>
      </c>
      <c r="DR17" s="5">
        <v>103.639089979167</v>
      </c>
      <c r="DS17" s="5">
        <v>134.966733072917</v>
      </c>
      <c r="DT17" s="5">
        <v>174.379358427083</v>
      </c>
      <c r="DU17" s="5">
        <v>147.149595604167</v>
      </c>
      <c r="DV17" s="5">
        <v>133.597139510417</v>
      </c>
      <c r="DW17" s="5">
        <v>142.377464572917</v>
      </c>
      <c r="DX17" s="5">
        <v>159.676474170833</v>
      </c>
      <c r="DY17" s="5">
        <v>158.011979572917</v>
      </c>
      <c r="DZ17" s="5">
        <v>185.543967729167</v>
      </c>
      <c r="EA17" s="5">
        <v>149.578560322917</v>
      </c>
      <c r="EB17" s="5">
        <v>146.37736290625</v>
      </c>
      <c r="EC17" s="5">
        <v>143.37847353125</v>
      </c>
      <c r="ED17" s="5">
        <v>163.69243471875</v>
      </c>
      <c r="EE17" s="5">
        <v>145.8773354375</v>
      </c>
      <c r="EF17" s="5">
        <v>130.079789407895</v>
      </c>
      <c r="EH17" s="5">
        <v>203.190857533333</v>
      </c>
      <c r="EI17" s="5">
        <v>181.112686628788</v>
      </c>
      <c r="EJ17" s="5">
        <v>156.5613786875</v>
      </c>
      <c r="EK17" s="5">
        <v>152.4491114375</v>
      </c>
      <c r="EL17" s="5">
        <v>131.358878148148</v>
      </c>
      <c r="EM17" s="5">
        <v>126.431462</v>
      </c>
      <c r="EN17" s="5">
        <v>122.331345712698</v>
      </c>
      <c r="EO17" s="5">
        <v>99.2674933229167</v>
      </c>
      <c r="EP17" s="5">
        <v>125.50361878125</v>
      </c>
      <c r="EQ17" s="5">
        <v>171.787441791667</v>
      </c>
      <c r="ER17" s="5">
        <v>176.963971208333</v>
      </c>
      <c r="ES17" s="5">
        <v>91.5363052291667</v>
      </c>
      <c r="ET17" s="5">
        <v>93.3759969340278</v>
      </c>
      <c r="EU17" s="5">
        <v>94.7986560208333</v>
      </c>
      <c r="EV17" s="5">
        <v>90.8327201041667</v>
      </c>
      <c r="EW17" s="5">
        <v>125.423926083333</v>
      </c>
      <c r="EX17" s="5">
        <v>161.573822333333</v>
      </c>
      <c r="EY17" s="5">
        <v>130.953937458333</v>
      </c>
      <c r="EZ17" s="5">
        <v>106.020200166667</v>
      </c>
      <c r="FA17" s="5">
        <v>77.7429553645833</v>
      </c>
      <c r="FB17" s="5">
        <v>87.7043682395833</v>
      </c>
      <c r="FC17" s="5">
        <v>108.638038125</v>
      </c>
      <c r="FD17" s="5">
        <v>87.7350461590278</v>
      </c>
      <c r="FE17" s="5">
        <v>80.35505340625</v>
      </c>
      <c r="FF17" s="5">
        <v>110.348125020833</v>
      </c>
      <c r="FG17" s="5">
        <v>140.060594114583</v>
      </c>
      <c r="FH17" s="5">
        <v>115.600769114583</v>
      </c>
      <c r="FI17" s="5">
        <v>90.82400840625</v>
      </c>
      <c r="FJ17" s="5">
        <v>105.79481071875</v>
      </c>
      <c r="FK17" s="5">
        <v>67.5904526979167</v>
      </c>
      <c r="FL17" s="5">
        <v>70.6245964710145</v>
      </c>
      <c r="FM17" s="5">
        <v>73.7147556638889</v>
      </c>
      <c r="FN17" s="5">
        <v>131.153814625</v>
      </c>
      <c r="FO17" s="5">
        <v>113.974119583333</v>
      </c>
      <c r="FP17" s="5">
        <v>93.3886662291667</v>
      </c>
      <c r="FQ17" s="5">
        <v>104.730835010417</v>
      </c>
      <c r="FR17" s="5">
        <v>109.324643652778</v>
      </c>
      <c r="FS17" s="5">
        <v>93.6976134784722</v>
      </c>
      <c r="FT17" s="5">
        <v>45.3000446538462</v>
      </c>
      <c r="FU17" s="5">
        <v>60.3546266875</v>
      </c>
      <c r="FV17" s="5">
        <v>72.58436265625</v>
      </c>
      <c r="FW17" s="5">
        <v>63.0881617375</v>
      </c>
      <c r="FX17" s="5">
        <v>84.287946875</v>
      </c>
      <c r="FY17" s="5">
        <v>67.0745252805555</v>
      </c>
      <c r="FZ17" s="5">
        <v>131.833590885417</v>
      </c>
      <c r="GA17" s="5">
        <v>94.2683270482456</v>
      </c>
      <c r="GB17" s="5">
        <v>107.969205645833</v>
      </c>
      <c r="GC17" s="5">
        <v>109.653681927083</v>
      </c>
      <c r="GD17" s="5">
        <v>132.741271955882</v>
      </c>
      <c r="GE17" s="5">
        <v>109.586671837719</v>
      </c>
      <c r="GF17" s="5">
        <v>135.7741709375</v>
      </c>
      <c r="GG17" s="5">
        <v>126.168445292157</v>
      </c>
      <c r="GH17" s="5">
        <v>119.058555789216</v>
      </c>
      <c r="GI17" s="5">
        <v>99.1345421944444</v>
      </c>
      <c r="GL17" s="5">
        <v>87.956755625</v>
      </c>
      <c r="GM17" s="5">
        <v>62.8312649375</v>
      </c>
      <c r="GN17" s="5">
        <v>71.8734519722222</v>
      </c>
      <c r="GP17" s="5">
        <v>93.45599378125</v>
      </c>
      <c r="GQ17" s="5">
        <v>83.10951775</v>
      </c>
      <c r="GR17" s="5">
        <v>93.124723925</v>
      </c>
      <c r="GS17" s="5">
        <v>137.7158035</v>
      </c>
      <c r="GT17" s="5">
        <v>203.67029425</v>
      </c>
      <c r="GU17" s="5">
        <v>155.450816277778</v>
      </c>
      <c r="GV17" s="5">
        <v>80.9454632</v>
      </c>
      <c r="GW17" s="5">
        <v>163.363093416667</v>
      </c>
      <c r="GX17" s="5">
        <v>92.82629225</v>
      </c>
      <c r="GY17" s="5">
        <v>74.965677</v>
      </c>
      <c r="GZ17" s="5">
        <v>80.04690575</v>
      </c>
      <c r="HB17" s="5">
        <v>75.0410234375</v>
      </c>
      <c r="HC17" s="5">
        <v>85.0361839583333</v>
      </c>
      <c r="HD17" s="5">
        <v>93.5495610416667</v>
      </c>
      <c r="HF17" s="5">
        <v>93.28965225</v>
      </c>
      <c r="HG17" s="5">
        <v>40.7346103541667</v>
      </c>
      <c r="HH17" s="5">
        <v>56.1131659166667</v>
      </c>
      <c r="HI17" s="5">
        <v>42.2911192083333</v>
      </c>
      <c r="HJ17" s="5">
        <v>53.9901524444444</v>
      </c>
      <c r="HK17" s="5">
        <v>91.853502</v>
      </c>
      <c r="HM17" s="5">
        <v>191.54124875</v>
      </c>
      <c r="HN17" s="5">
        <v>177.731014333333</v>
      </c>
      <c r="HO17" s="5">
        <v>138.824790527778</v>
      </c>
      <c r="HP17" s="5">
        <v>134.58926575</v>
      </c>
      <c r="HQ17">
        <v>238.590853</v>
      </c>
      <c r="HR17">
        <v>280.886638</v>
      </c>
      <c r="HS17">
        <v>459.466478142857</v>
      </c>
      <c r="HT17">
        <v>489.1945185</v>
      </c>
      <c r="HU17">
        <v>549.714698666667</v>
      </c>
      <c r="HV17">
        <v>549.226334555556</v>
      </c>
      <c r="HW17">
        <v>364.7999545</v>
      </c>
      <c r="HX17">
        <v>609.856771166667</v>
      </c>
      <c r="HY17">
        <v>587.845946</v>
      </c>
      <c r="HZ17">
        <v>300.499916</v>
      </c>
      <c r="IA17">
        <v>380.0562378</v>
      </c>
      <c r="IB17"/>
      <c r="IC17"/>
      <c r="ID17"/>
      <c r="IE17"/>
      <c r="IF17">
        <v>503.514763</v>
      </c>
      <c r="IG17">
        <v>471.12469525</v>
      </c>
      <c r="IH17">
        <v>364.612368125</v>
      </c>
      <c r="II17">
        <v>403.224972888889</v>
      </c>
      <c r="IJ17">
        <v>219.807595</v>
      </c>
      <c r="IK17">
        <v>257.512075375</v>
      </c>
      <c r="IL17">
        <v>359.972002714286</v>
      </c>
      <c r="IM17">
        <v>331.908228</v>
      </c>
      <c r="IN17">
        <v>86.79765325</v>
      </c>
      <c r="IO17"/>
      <c r="IP17">
        <v>325.639956</v>
      </c>
      <c r="IQ17">
        <v>303.199058428571</v>
      </c>
      <c r="IR17">
        <v>404.3394434</v>
      </c>
      <c r="IS17">
        <v>357.126825181818</v>
      </c>
      <c r="IT17">
        <v>213.872253142857</v>
      </c>
      <c r="IU17"/>
      <c r="IV17">
        <v>229.762748375</v>
      </c>
      <c r="IW17">
        <v>284.859982</v>
      </c>
      <c r="IX17">
        <v>300.9172483</v>
      </c>
      <c r="IY17">
        <v>401.873446545455</v>
      </c>
      <c r="IZ17">
        <v>407.5833715</v>
      </c>
      <c r="JA17">
        <v>452.095168285714</v>
      </c>
      <c r="JB17"/>
      <c r="JC17"/>
      <c r="JD17"/>
      <c r="JE17">
        <v>595.73394025</v>
      </c>
      <c r="JF17">
        <v>417.186579625</v>
      </c>
      <c r="JG17">
        <v>245.512761555556</v>
      </c>
      <c r="JH17">
        <v>301.48732125</v>
      </c>
      <c r="JI17">
        <v>478.542637083333</v>
      </c>
      <c r="JJ17">
        <v>407.123886</v>
      </c>
      <c r="JK17">
        <v>316.499647083333</v>
      </c>
      <c r="JL17">
        <v>135.112765875</v>
      </c>
      <c r="JM17"/>
      <c r="JN17">
        <v>179.8472726</v>
      </c>
      <c r="JO17">
        <v>319.4167213</v>
      </c>
      <c r="JP17">
        <v>215.3639425</v>
      </c>
      <c r="JQ17">
        <v>232.583807090909</v>
      </c>
      <c r="JR17">
        <v>227.099714214286</v>
      </c>
      <c r="JS17">
        <v>416.457547928571</v>
      </c>
      <c r="JT17">
        <v>299.38906875</v>
      </c>
      <c r="JU17">
        <v>340.905657684211</v>
      </c>
      <c r="JV17">
        <v>524.408249444444</v>
      </c>
      <c r="JW17">
        <v>361.230529714286</v>
      </c>
      <c r="JX17">
        <v>389.495315666667</v>
      </c>
      <c r="JY17">
        <v>437.573448875</v>
      </c>
      <c r="JZ17">
        <v>555.509031625</v>
      </c>
      <c r="KA17">
        <v>512.509574458333</v>
      </c>
      <c r="KB17">
        <v>458.585204166667</v>
      </c>
      <c r="KC17">
        <v>362.839597</v>
      </c>
      <c r="KD17">
        <v>243.838894095238</v>
      </c>
      <c r="KE17">
        <v>349.092342294118</v>
      </c>
      <c r="KF17">
        <v>320.237107416667</v>
      </c>
      <c r="KG17">
        <v>255.675126083333</v>
      </c>
      <c r="KH17">
        <v>87.7951656666667</v>
      </c>
      <c r="KI17"/>
      <c r="KJ17">
        <v>252.945225</v>
      </c>
      <c r="KK17">
        <v>353.444597375</v>
      </c>
      <c r="KL17">
        <v>350.53583745</v>
      </c>
      <c r="KM17">
        <v>429.788965458333</v>
      </c>
      <c r="KN17">
        <v>550.948334791667</v>
      </c>
      <c r="KO17">
        <v>359.292001416667</v>
      </c>
      <c r="KP17">
        <v>173.399995</v>
      </c>
      <c r="KQ17">
        <v>238.434005764706</v>
      </c>
      <c r="KR17">
        <v>425.6301046</v>
      </c>
      <c r="KS17">
        <v>348.500062235294</v>
      </c>
      <c r="KT17">
        <v>271.8117135</v>
      </c>
      <c r="KU17">
        <v>291.629242458333</v>
      </c>
      <c r="KV17">
        <v>304.834911125</v>
      </c>
      <c r="KW17">
        <v>291.974367416667</v>
      </c>
      <c r="KX17">
        <v>300.594707666667</v>
      </c>
      <c r="KY17">
        <v>248.380408541667</v>
      </c>
      <c r="KZ17">
        <v>309.060355428572</v>
      </c>
      <c r="LA17">
        <v>418.879751529412</v>
      </c>
      <c r="LB17">
        <v>346.162845833333</v>
      </c>
      <c r="LC17">
        <v>320.212510823529</v>
      </c>
      <c r="LD17">
        <v>248.07637275</v>
      </c>
      <c r="LE17">
        <v>268.929391833333</v>
      </c>
      <c r="LF17">
        <v>323.47009125</v>
      </c>
      <c r="LG17">
        <v>355.370671625</v>
      </c>
      <c r="LH17">
        <v>251.183244041667</v>
      </c>
      <c r="LI17">
        <v>350.043947708333</v>
      </c>
      <c r="LJ17">
        <v>440.43255875</v>
      </c>
      <c r="LK17">
        <v>506.878467</v>
      </c>
      <c r="LL17">
        <v>298.474570375</v>
      </c>
      <c r="LM17">
        <v>470.676330041667</v>
      </c>
      <c r="LN17">
        <v>532.990192833333</v>
      </c>
      <c r="LO17">
        <v>411.725091666667</v>
      </c>
      <c r="LP17">
        <v>476.828525833333</v>
      </c>
      <c r="LQ17">
        <v>220.06132025</v>
      </c>
      <c r="LR17">
        <v>134.160475833333</v>
      </c>
      <c r="LS17">
        <v>75.48143</v>
      </c>
      <c r="LT17">
        <v>290.471648277778</v>
      </c>
      <c r="LU17">
        <v>501.106450958333</v>
      </c>
      <c r="LV17">
        <v>341.101873833333</v>
      </c>
      <c r="LW17">
        <v>262.963134458333</v>
      </c>
      <c r="LX17">
        <v>390.286793625</v>
      </c>
      <c r="LY17">
        <v>348.343060916667</v>
      </c>
      <c r="LZ17">
        <v>301.534035083333</v>
      </c>
      <c r="MA17">
        <v>268.094281833333</v>
      </c>
      <c r="MB17">
        <v>433.31093225</v>
      </c>
      <c r="MC17">
        <v>553.503334958333</v>
      </c>
      <c r="MD17">
        <v>480.459155125</v>
      </c>
      <c r="ME17">
        <v>300.009559083333</v>
      </c>
      <c r="MF17">
        <v>303.213768125</v>
      </c>
      <c r="MG17">
        <v>275.92092525</v>
      </c>
      <c r="MH17">
        <v>258.009272958333</v>
      </c>
      <c r="MI17">
        <v>336.0235525</v>
      </c>
      <c r="MJ17">
        <v>414.937771958333</v>
      </c>
      <c r="MK17">
        <v>361.5754695</v>
      </c>
      <c r="ML17">
        <v>469.740364833333</v>
      </c>
      <c r="MM17">
        <v>445.479779875</v>
      </c>
      <c r="MN17">
        <v>399.230437166667</v>
      </c>
      <c r="MO17">
        <v>369.5428035</v>
      </c>
      <c r="MP17">
        <v>387.180208916667</v>
      </c>
      <c r="MQ17">
        <v>463.912492833333</v>
      </c>
      <c r="MR17">
        <v>389.0880905</v>
      </c>
      <c r="MS17">
        <v>416.994567625</v>
      </c>
      <c r="MT17">
        <v>291.193462083333</v>
      </c>
      <c r="MU17">
        <v>313.375706375</v>
      </c>
      <c r="MV17">
        <v>337.820315916667</v>
      </c>
      <c r="MW17">
        <v>259.99937725</v>
      </c>
      <c r="MX17">
        <v>314.542135583333</v>
      </c>
      <c r="MY17">
        <v>421.283003833333</v>
      </c>
      <c r="MZ17">
        <v>552.886727583333</v>
      </c>
      <c r="NA17">
        <v>425.268923166667</v>
      </c>
      <c r="NB17">
        <v>610.016845083333</v>
      </c>
      <c r="NC17">
        <v>524.91549</v>
      </c>
      <c r="ND17">
        <v>549.118875708333</v>
      </c>
      <c r="NE17">
        <v>487.328124291667</v>
      </c>
      <c r="NF17">
        <v>456.715661125</v>
      </c>
      <c r="NG17">
        <v>303.633670666667</v>
      </c>
      <c r="NH17">
        <v>376.989735333333</v>
      </c>
      <c r="NI17">
        <v>395.657471208333</v>
      </c>
      <c r="NJ17">
        <v>390.48363425</v>
      </c>
      <c r="NK17">
        <v>482.489308166667</v>
      </c>
      <c r="NL17">
        <v>580.052483833334</v>
      </c>
      <c r="NM17">
        <v>532.170156416667</v>
      </c>
      <c r="NN17">
        <v>461.256595166667</v>
      </c>
      <c r="NO17">
        <v>399.212360958333</v>
      </c>
      <c r="NP17">
        <v>421.590641416667</v>
      </c>
      <c r="NQ17">
        <v>504.005693291667</v>
      </c>
      <c r="NR17">
        <v>431.299642208333</v>
      </c>
      <c r="NS17">
        <v>392.243446625</v>
      </c>
      <c r="NT17">
        <v>442.070979583333</v>
      </c>
      <c r="NU17">
        <v>447.123670375</v>
      </c>
      <c r="NV17">
        <v>470.5234855</v>
      </c>
      <c r="NW17">
        <v>481.074714875</v>
      </c>
      <c r="NX17">
        <v>380.7384705</v>
      </c>
      <c r="NY17">
        <v>354.49175575</v>
      </c>
      <c r="NZ17">
        <v>289.648601083333</v>
      </c>
      <c r="OA17">
        <v>237.724301083333</v>
      </c>
      <c r="OB17">
        <v>227.033352</v>
      </c>
      <c r="OC17">
        <v>283.721382125</v>
      </c>
      <c r="OD17">
        <v>290.757001958333</v>
      </c>
      <c r="OE17">
        <v>271.750431708333</v>
      </c>
      <c r="OF17">
        <v>326.032113666667</v>
      </c>
      <c r="OG17">
        <v>279.4167705</v>
      </c>
      <c r="OH17">
        <v>277.838262916667</v>
      </c>
      <c r="OI17">
        <v>336.69154825</v>
      </c>
      <c r="OJ17">
        <v>346.081678083333</v>
      </c>
      <c r="OK17">
        <v>337.172173916667</v>
      </c>
      <c r="OL17">
        <v>314.463527875</v>
      </c>
      <c r="OM17">
        <v>346.98351425</v>
      </c>
      <c r="ON17">
        <v>383.387664625</v>
      </c>
      <c r="OO17">
        <v>387.596555583333</v>
      </c>
      <c r="OP17">
        <v>342.400192166667</v>
      </c>
      <c r="OQ17">
        <v>339.435632708333</v>
      </c>
      <c r="OR17">
        <v>295.245943375</v>
      </c>
      <c r="OS17">
        <v>274.276910416667</v>
      </c>
      <c r="OT17">
        <v>345.752021416667</v>
      </c>
      <c r="OU17">
        <v>295.0833925</v>
      </c>
      <c r="OV17">
        <v>316.330183875</v>
      </c>
      <c r="OW17">
        <v>275.779181958333</v>
      </c>
      <c r="OX17">
        <v>267.143568875</v>
      </c>
      <c r="OY17">
        <v>254.809533208333</v>
      </c>
      <c r="OZ17">
        <v>253.944066791667</v>
      </c>
      <c r="PA17">
        <v>271.068428375</v>
      </c>
      <c r="PB17">
        <v>307.974152333333</v>
      </c>
      <c r="PC17">
        <v>330.441418125</v>
      </c>
      <c r="PD17">
        <v>316.134272708333</v>
      </c>
      <c r="PE17">
        <v>262.582745916667</v>
      </c>
      <c r="PF17">
        <v>246.885417333333</v>
      </c>
      <c r="PG17">
        <v>263.8705385</v>
      </c>
      <c r="PH17">
        <v>225.503681625</v>
      </c>
      <c r="PI17">
        <v>229.173354458333</v>
      </c>
      <c r="PJ17">
        <v>285.608448416667</v>
      </c>
      <c r="PK17">
        <v>276.832096458333</v>
      </c>
      <c r="PL17">
        <v>277.61191925</v>
      </c>
      <c r="PM17">
        <v>334.387273791667</v>
      </c>
      <c r="PN17">
        <v>373.258681875</v>
      </c>
      <c r="PO17">
        <v>385.514763125</v>
      </c>
      <c r="PP17">
        <v>350.681418833333</v>
      </c>
      <c r="PQ17">
        <v>275.699584375</v>
      </c>
      <c r="PR17">
        <v>325.497777125</v>
      </c>
      <c r="PS17">
        <v>375.160960625</v>
      </c>
      <c r="PT17">
        <v>390.169463833333</v>
      </c>
      <c r="PU17">
        <v>402.142321833333</v>
      </c>
      <c r="PV17">
        <v>335.140875958333</v>
      </c>
      <c r="PW17">
        <v>326.530837666667</v>
      </c>
      <c r="PX17">
        <v>352.065937583333</v>
      </c>
      <c r="PY17">
        <v>338.379606708333</v>
      </c>
      <c r="PZ17">
        <v>367.52678675</v>
      </c>
      <c r="QA17">
        <v>412.075993791667</v>
      </c>
      <c r="QB17">
        <v>324.418866083333</v>
      </c>
      <c r="QC17">
        <v>351.384608791667</v>
      </c>
      <c r="QD17">
        <v>303.243069041667</v>
      </c>
      <c r="QE17">
        <v>308.315097083333</v>
      </c>
      <c r="QF17">
        <v>349.506059416667</v>
      </c>
      <c r="QG17">
        <v>384.837940916667</v>
      </c>
      <c r="QH17">
        <v>265.950343791667</v>
      </c>
      <c r="QI17">
        <v>313.717465458333</v>
      </c>
      <c r="QJ17">
        <v>251.667158333333</v>
      </c>
      <c r="QK17">
        <v>245.650999333333</v>
      </c>
      <c r="QL17">
        <v>278.806538666667</v>
      </c>
      <c r="QM17">
        <v>341.170522958333</v>
      </c>
      <c r="QN17">
        <v>348.098985583333</v>
      </c>
    </row>
    <row r="18" s="5" customFormat="1" spans="1:456">
      <c r="A18" s="4">
        <v>166</v>
      </c>
      <c r="B18" s="8">
        <v>114.674297</v>
      </c>
      <c r="C18" s="8">
        <v>33.589743</v>
      </c>
      <c r="W18" s="5">
        <v>1100.33232777778</v>
      </c>
      <c r="X18" s="5">
        <v>234.088658014493</v>
      </c>
      <c r="Y18" s="5">
        <v>69.0297706833333</v>
      </c>
      <c r="BQ18" s="5">
        <v>255.60973636</v>
      </c>
      <c r="BR18" s="5">
        <v>237.221299083333</v>
      </c>
      <c r="CC18" s="5">
        <v>341.720277680357</v>
      </c>
      <c r="CD18" s="5">
        <v>241.091771100347</v>
      </c>
      <c r="CE18" s="5">
        <v>205.847787301087</v>
      </c>
      <c r="CF18" s="5">
        <v>187.576066259375</v>
      </c>
      <c r="CG18" s="5">
        <v>175.300848651042</v>
      </c>
      <c r="CH18" s="5">
        <v>177.159039991667</v>
      </c>
      <c r="CI18" s="5">
        <v>194.931155463819</v>
      </c>
      <c r="CJ18" s="5">
        <v>189.072532397917</v>
      </c>
      <c r="CK18" s="5">
        <v>172.269284302083</v>
      </c>
      <c r="CL18" s="5">
        <v>160.973820651042</v>
      </c>
      <c r="CM18" s="5">
        <v>154.750159751042</v>
      </c>
      <c r="CN18" s="5">
        <v>163.53777055</v>
      </c>
      <c r="CO18" s="5">
        <v>131.78173966875</v>
      </c>
      <c r="CP18" s="5">
        <v>125.156544742083</v>
      </c>
      <c r="CQ18" s="5">
        <v>120.714707339583</v>
      </c>
      <c r="CR18" s="5">
        <v>133.876162414236</v>
      </c>
      <c r="CS18" s="5">
        <v>155.651358929167</v>
      </c>
      <c r="CT18" s="5">
        <v>156.330276454167</v>
      </c>
      <c r="CU18" s="5">
        <v>98.0675792322917</v>
      </c>
      <c r="CV18" s="5">
        <v>135.7942837</v>
      </c>
      <c r="CW18" s="5">
        <v>134.96046456994</v>
      </c>
      <c r="CX18" s="5">
        <v>150.198459983333</v>
      </c>
      <c r="CY18" s="5">
        <v>158.396843035417</v>
      </c>
      <c r="CZ18" s="5">
        <v>162.336469427083</v>
      </c>
      <c r="DA18" s="5">
        <v>159.455345819583</v>
      </c>
      <c r="DB18" s="5">
        <v>179.616485646875</v>
      </c>
      <c r="DC18" s="5">
        <v>237.518380444792</v>
      </c>
      <c r="DD18" s="5">
        <v>207.4651883375</v>
      </c>
      <c r="DE18" s="5">
        <v>198.402941164583</v>
      </c>
      <c r="DF18" s="5">
        <v>184.562472959375</v>
      </c>
      <c r="DG18" s="5">
        <v>154.255572623958</v>
      </c>
      <c r="DH18" s="5">
        <v>151.093042421319</v>
      </c>
      <c r="DI18" s="5">
        <v>168.213359247917</v>
      </c>
      <c r="DJ18" s="5">
        <v>223.399513241667</v>
      </c>
      <c r="DK18" s="5">
        <v>176.613324184375</v>
      </c>
      <c r="DL18" s="5">
        <v>154.605663788542</v>
      </c>
      <c r="DM18" s="5">
        <v>122.169710852083</v>
      </c>
      <c r="DN18" s="5">
        <v>157.234291484375</v>
      </c>
      <c r="DO18" s="5">
        <v>214.78386395</v>
      </c>
      <c r="DP18" s="5">
        <v>192.662389052083</v>
      </c>
      <c r="DQ18" s="5">
        <v>207.683869979167</v>
      </c>
      <c r="DR18" s="5">
        <v>158.326262197917</v>
      </c>
      <c r="DS18" s="5">
        <v>191.570601416667</v>
      </c>
      <c r="DT18" s="5">
        <v>189.192399141667</v>
      </c>
      <c r="DU18" s="5">
        <v>181.428305832639</v>
      </c>
      <c r="DV18" s="5">
        <v>187.279518395833</v>
      </c>
      <c r="DW18" s="5">
        <v>184.519853020833</v>
      </c>
      <c r="DX18" s="5">
        <v>238.900107829861</v>
      </c>
      <c r="DY18" s="5">
        <v>180.028795729167</v>
      </c>
      <c r="DZ18" s="5">
        <v>220.251611052083</v>
      </c>
      <c r="EA18" s="5">
        <v>191.140777822917</v>
      </c>
      <c r="EB18" s="5">
        <v>190.94526521875</v>
      </c>
      <c r="EC18" s="5">
        <v>185.089450427083</v>
      </c>
      <c r="ED18" s="5">
        <v>188.470590708333</v>
      </c>
      <c r="EE18" s="5">
        <v>154.029043895833</v>
      </c>
      <c r="EF18" s="5">
        <v>112.806632583333</v>
      </c>
      <c r="EH18" s="5">
        <v>187.834514854167</v>
      </c>
      <c r="EI18" s="5">
        <v>181.228532602941</v>
      </c>
      <c r="EJ18" s="5">
        <v>180.378596541667</v>
      </c>
      <c r="EK18" s="5">
        <v>130.368368524306</v>
      </c>
      <c r="EL18" s="5">
        <v>126.596160589286</v>
      </c>
      <c r="EM18" s="5">
        <v>137.610899533333</v>
      </c>
      <c r="EN18" s="5">
        <v>151.517609911765</v>
      </c>
      <c r="EO18" s="5">
        <v>109.750983046528</v>
      </c>
      <c r="EP18" s="5">
        <v>127.1647758125</v>
      </c>
      <c r="EQ18" s="5">
        <v>149.22721578125</v>
      </c>
      <c r="ER18" s="5">
        <v>193.665121784722</v>
      </c>
      <c r="ES18" s="5">
        <v>88.9004993229167</v>
      </c>
      <c r="ET18" s="5">
        <v>119.626530976852</v>
      </c>
      <c r="EU18" s="5">
        <v>122.320317720588</v>
      </c>
      <c r="EV18" s="5">
        <v>117.875717478261</v>
      </c>
      <c r="EW18" s="5">
        <v>158.169349052083</v>
      </c>
      <c r="EX18" s="5">
        <v>176.19532478125</v>
      </c>
      <c r="EY18" s="5">
        <v>153.998901364583</v>
      </c>
      <c r="EZ18" s="5">
        <v>143.148938875</v>
      </c>
      <c r="FA18" s="5">
        <v>115.351427347222</v>
      </c>
      <c r="FB18" s="5">
        <v>110.446120291667</v>
      </c>
      <c r="FC18" s="5">
        <v>101.322755440972</v>
      </c>
      <c r="FD18" s="5">
        <v>94.5255145208333</v>
      </c>
      <c r="FE18" s="5">
        <v>99.8663423958333</v>
      </c>
      <c r="FF18" s="5">
        <v>141.142029354167</v>
      </c>
      <c r="FG18" s="5">
        <v>183.043050228261</v>
      </c>
      <c r="FH18" s="5">
        <v>143.249735302083</v>
      </c>
      <c r="FI18" s="5">
        <v>124.487587080952</v>
      </c>
      <c r="FJ18" s="5">
        <v>118.469511442029</v>
      </c>
      <c r="FK18" s="5">
        <v>68.0149822698413</v>
      </c>
      <c r="FL18" s="5">
        <v>87.614581118421</v>
      </c>
      <c r="FM18" s="5">
        <v>101.448226215909</v>
      </c>
      <c r="FN18" s="5">
        <v>144.368890304167</v>
      </c>
      <c r="FO18" s="5">
        <v>140.04336478125</v>
      </c>
      <c r="FP18" s="5">
        <v>125.759512375</v>
      </c>
      <c r="FQ18" s="5">
        <v>132.599086510417</v>
      </c>
      <c r="FR18" s="5">
        <v>137.114544659722</v>
      </c>
      <c r="FS18" s="5">
        <v>94.4214363555555</v>
      </c>
      <c r="FT18" s="5">
        <v>52.774824</v>
      </c>
      <c r="FU18" s="5">
        <v>60.3803998148148</v>
      </c>
      <c r="FV18" s="5">
        <v>120.967573933333</v>
      </c>
      <c r="FW18" s="5">
        <v>110.30964903125</v>
      </c>
      <c r="FX18" s="5">
        <v>98.4536046764706</v>
      </c>
      <c r="FY18" s="5">
        <v>67.4599766666667</v>
      </c>
      <c r="FZ18" s="5">
        <v>136.188664916667</v>
      </c>
      <c r="GA18" s="5">
        <v>130.68048765625</v>
      </c>
      <c r="GB18" s="5">
        <v>120.308089785714</v>
      </c>
      <c r="GC18" s="5">
        <v>124.785849978261</v>
      </c>
      <c r="GD18" s="5">
        <v>171.368292673077</v>
      </c>
      <c r="GE18" s="5">
        <v>154.943419916667</v>
      </c>
      <c r="GF18" s="5">
        <v>225.778099399123</v>
      </c>
      <c r="GG18" s="5">
        <v>139.120435910714</v>
      </c>
      <c r="GH18" s="5">
        <v>138.260242204545</v>
      </c>
      <c r="GI18" s="5">
        <v>108.54240465</v>
      </c>
      <c r="GQ18" s="5">
        <v>196.724491600673</v>
      </c>
      <c r="GR18" s="5">
        <v>206.924957715278</v>
      </c>
      <c r="GS18" s="5">
        <v>152.5842471875</v>
      </c>
      <c r="GT18" s="5">
        <v>266.16932996875</v>
      </c>
      <c r="GU18" s="5">
        <v>217.50807703125</v>
      </c>
      <c r="GV18" s="5">
        <v>120.01457809375</v>
      </c>
      <c r="GW18" s="5">
        <v>185.623156083333</v>
      </c>
      <c r="GX18" s="5">
        <v>153.24337696875</v>
      </c>
      <c r="GY18" s="5">
        <v>125.9294926875</v>
      </c>
      <c r="GZ18" s="5">
        <v>272.102267680556</v>
      </c>
      <c r="HA18" s="5">
        <v>405.697821052083</v>
      </c>
      <c r="HB18" s="5">
        <v>530.054017520833</v>
      </c>
      <c r="HC18" s="5">
        <v>259.302973333333</v>
      </c>
      <c r="HD18" s="5">
        <v>476.037094072917</v>
      </c>
      <c r="HE18" s="5">
        <v>433.376114052083</v>
      </c>
      <c r="HF18" s="5">
        <v>324.851077395833</v>
      </c>
      <c r="HG18" s="5">
        <v>581.803830833333</v>
      </c>
      <c r="HH18" s="5">
        <v>397.727932958333</v>
      </c>
      <c r="HI18" s="5">
        <v>273.531488423611</v>
      </c>
      <c r="HJ18" s="5">
        <v>243.139243270833</v>
      </c>
      <c r="HK18" s="5">
        <v>245.9931856875</v>
      </c>
      <c r="HL18" s="5">
        <v>309.77802059375</v>
      </c>
      <c r="HM18" s="5">
        <v>258.438796208333</v>
      </c>
      <c r="HN18" s="5">
        <v>250.590483447917</v>
      </c>
      <c r="HO18" s="5">
        <v>217.6655658125</v>
      </c>
      <c r="HP18" s="5">
        <v>238.768983791667</v>
      </c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</row>
    <row r="19" s="5" customFormat="1" spans="1:456">
      <c r="A19" s="4">
        <v>167</v>
      </c>
      <c r="B19" s="8">
        <v>114.687035</v>
      </c>
      <c r="C19" s="8">
        <v>33.59091</v>
      </c>
      <c r="W19" s="5">
        <v>1307.77015</v>
      </c>
      <c r="X19" s="5">
        <v>591.160525945652</v>
      </c>
      <c r="Y19" s="5">
        <v>184.559211990741</v>
      </c>
      <c r="AB19" s="5">
        <v>179.31985306</v>
      </c>
      <c r="AC19" s="5">
        <v>139.626979798611</v>
      </c>
      <c r="AD19" s="5">
        <v>99.0567870625</v>
      </c>
      <c r="AE19" s="5">
        <v>63.689761275</v>
      </c>
      <c r="BQ19" s="5">
        <v>259.754798042</v>
      </c>
      <c r="BR19" s="5">
        <v>260.996843902778</v>
      </c>
      <c r="CB19" s="5">
        <v>469.74706918125</v>
      </c>
      <c r="CC19" s="5">
        <v>271.584298042708</v>
      </c>
      <c r="CD19" s="5">
        <v>257.459675971875</v>
      </c>
      <c r="CE19" s="5">
        <v>225.572434082609</v>
      </c>
      <c r="CF19" s="5">
        <v>214.555979363542</v>
      </c>
      <c r="CG19" s="5">
        <v>204.21734296875</v>
      </c>
      <c r="CH19" s="5">
        <v>218.81143234375</v>
      </c>
      <c r="CI19" s="5">
        <v>244.788033695833</v>
      </c>
      <c r="CJ19" s="5">
        <v>227.338687267708</v>
      </c>
      <c r="CK19" s="5">
        <v>205.47066514375</v>
      </c>
      <c r="CL19" s="5">
        <v>203.405066376042</v>
      </c>
      <c r="CM19" s="5">
        <v>195.178853957986</v>
      </c>
      <c r="CN19" s="5">
        <v>198.209453441667</v>
      </c>
      <c r="CO19" s="5">
        <v>165.295745875</v>
      </c>
      <c r="CP19" s="5">
        <v>155.496794130208</v>
      </c>
      <c r="CQ19" s="5">
        <v>148.461557277639</v>
      </c>
      <c r="CR19" s="5">
        <v>151.124185002083</v>
      </c>
      <c r="CS19" s="5">
        <v>193.944741122917</v>
      </c>
      <c r="CT19" s="5">
        <v>197.257982732292</v>
      </c>
      <c r="CU19" s="5">
        <v>123.394250525729</v>
      </c>
      <c r="CV19" s="5">
        <v>170.601122428611</v>
      </c>
      <c r="CW19" s="5">
        <v>193.1113841625</v>
      </c>
      <c r="CX19" s="5">
        <v>173.031834511458</v>
      </c>
      <c r="CY19" s="5">
        <v>178.23060165625</v>
      </c>
      <c r="CZ19" s="5">
        <v>179.415714215625</v>
      </c>
      <c r="DA19" s="5">
        <v>168.918957320833</v>
      </c>
      <c r="DB19" s="5">
        <v>200.897138554167</v>
      </c>
      <c r="DC19" s="5">
        <v>227.715466445139</v>
      </c>
      <c r="DD19" s="5">
        <v>210.494373897917</v>
      </c>
      <c r="DE19" s="5">
        <v>193.2661293</v>
      </c>
      <c r="DF19" s="5">
        <v>173.475105246875</v>
      </c>
      <c r="DG19" s="5">
        <v>152.404038401042</v>
      </c>
      <c r="DH19" s="5">
        <v>135.658435172917</v>
      </c>
      <c r="DI19" s="5">
        <v>160.679388757292</v>
      </c>
      <c r="DJ19" s="5">
        <v>217.679818213542</v>
      </c>
      <c r="DK19" s="5">
        <v>178.883938080208</v>
      </c>
      <c r="DL19" s="5">
        <v>142.959052116563</v>
      </c>
      <c r="DM19" s="5">
        <v>102.643622961563</v>
      </c>
      <c r="DN19" s="5">
        <v>146.454218734583</v>
      </c>
      <c r="DO19" s="5">
        <v>192.814582230556</v>
      </c>
      <c r="DP19" s="5">
        <v>163.074869666667</v>
      </c>
      <c r="DQ19" s="5">
        <v>143.093893409722</v>
      </c>
      <c r="DR19" s="5">
        <v>107.02646234375</v>
      </c>
      <c r="DS19" s="5">
        <v>142.665444649306</v>
      </c>
      <c r="DT19" s="5">
        <v>151.2210533125</v>
      </c>
      <c r="DU19" s="5">
        <v>122.023479833333</v>
      </c>
      <c r="DV19" s="5">
        <v>163.639914072917</v>
      </c>
      <c r="DW19" s="5">
        <v>158.237612572917</v>
      </c>
      <c r="DX19" s="5">
        <v>190.624284304167</v>
      </c>
      <c r="DY19" s="5">
        <v>160.351130875</v>
      </c>
      <c r="DZ19" s="5">
        <v>192.992213635417</v>
      </c>
      <c r="EA19" s="5">
        <v>167.5237096875</v>
      </c>
      <c r="EB19" s="5">
        <v>174.947377519444</v>
      </c>
      <c r="EC19" s="5">
        <v>153.36729946875</v>
      </c>
      <c r="ED19" s="5">
        <v>164.43658384375</v>
      </c>
      <c r="EE19" s="5">
        <v>148.471968135417</v>
      </c>
      <c r="EF19" s="5">
        <v>89.43662915625</v>
      </c>
      <c r="EH19" s="5">
        <v>176.296991858974</v>
      </c>
      <c r="EI19" s="5">
        <v>163.662185101852</v>
      </c>
      <c r="EJ19" s="5">
        <v>188.465214950758</v>
      </c>
      <c r="EK19" s="5">
        <v>104.337501350694</v>
      </c>
      <c r="EL19" s="5">
        <v>91.0598743988095</v>
      </c>
      <c r="EM19" s="5">
        <v>127.647292803922</v>
      </c>
      <c r="EN19" s="5">
        <v>122.902924431373</v>
      </c>
      <c r="EO19" s="5">
        <v>94.44070115625</v>
      </c>
      <c r="EP19" s="5">
        <v>103.756377052083</v>
      </c>
      <c r="EQ19" s="5">
        <v>131.093384625</v>
      </c>
      <c r="ER19" s="5">
        <v>174.252209739583</v>
      </c>
      <c r="ES19" s="5">
        <v>77.3329868854167</v>
      </c>
      <c r="ET19" s="5">
        <v>110.505673898148</v>
      </c>
      <c r="EU19" s="5">
        <v>94.1117688921569</v>
      </c>
      <c r="EV19" s="5">
        <v>94.6972831493055</v>
      </c>
      <c r="EW19" s="5">
        <v>162.619289260417</v>
      </c>
      <c r="EX19" s="5">
        <v>180.748408059028</v>
      </c>
      <c r="EY19" s="5">
        <v>156.90190125625</v>
      </c>
      <c r="EZ19" s="5">
        <v>133.343247385417</v>
      </c>
      <c r="FA19" s="5">
        <v>97.6258599895833</v>
      </c>
      <c r="FB19" s="5">
        <v>105.754049072917</v>
      </c>
      <c r="FC19" s="5">
        <v>97.44779109375</v>
      </c>
      <c r="FD19" s="5">
        <v>85.7942806770833</v>
      </c>
      <c r="FE19" s="5">
        <v>89.4073720104167</v>
      </c>
      <c r="FF19" s="5">
        <v>132.222414927083</v>
      </c>
      <c r="FG19" s="5">
        <v>176.379073295833</v>
      </c>
      <c r="FH19" s="5">
        <v>127.415933135417</v>
      </c>
      <c r="FI19" s="5">
        <v>98.7057359791667</v>
      </c>
      <c r="FJ19" s="5">
        <v>106.396277</v>
      </c>
      <c r="FK19" s="5">
        <v>66.6064301702898</v>
      </c>
      <c r="FL19" s="5">
        <v>86.7126642777778</v>
      </c>
      <c r="FM19" s="5">
        <v>99.1935091847826</v>
      </c>
      <c r="FN19" s="5">
        <v>134.829226956349</v>
      </c>
      <c r="FO19" s="5">
        <v>132.271398752083</v>
      </c>
      <c r="FP19" s="5">
        <v>118.609111489583</v>
      </c>
      <c r="FQ19" s="5">
        <v>137.183336666667</v>
      </c>
      <c r="FR19" s="5">
        <v>149.023716802083</v>
      </c>
      <c r="FS19" s="5">
        <v>117.60776653125</v>
      </c>
      <c r="FT19" s="5">
        <v>46.7453264166667</v>
      </c>
      <c r="FU19" s="5">
        <v>58.01797005</v>
      </c>
      <c r="FV19" s="5">
        <v>104.163243666667</v>
      </c>
      <c r="FW19" s="5">
        <v>89.199851046875</v>
      </c>
      <c r="FX19" s="5">
        <v>90.2600216944444</v>
      </c>
      <c r="FY19" s="5">
        <v>63.0133395208333</v>
      </c>
      <c r="FZ19" s="5">
        <v>141.284770369048</v>
      </c>
      <c r="GA19" s="5">
        <v>119.6808290625</v>
      </c>
      <c r="GB19" s="5">
        <v>117.905806376812</v>
      </c>
      <c r="GC19" s="5">
        <v>126.142408260417</v>
      </c>
      <c r="GD19" s="5">
        <v>165.299607714286</v>
      </c>
      <c r="GE19" s="5">
        <v>146.716463316667</v>
      </c>
      <c r="GF19" s="5">
        <v>210.775812720588</v>
      </c>
      <c r="GG19" s="5">
        <v>137.978344134524</v>
      </c>
      <c r="GH19" s="5">
        <v>124.825270738095</v>
      </c>
      <c r="GI19" s="5">
        <v>115.188188966667</v>
      </c>
      <c r="GM19" s="5">
        <v>14.272513375</v>
      </c>
      <c r="GN19" s="5">
        <v>34.4465924583333</v>
      </c>
      <c r="GP19" s="5">
        <v>35.0974515714286</v>
      </c>
      <c r="GQ19" s="5">
        <v>51.57096415625</v>
      </c>
      <c r="GR19" s="5">
        <v>41.272565125</v>
      </c>
      <c r="GS19" s="5">
        <v>65.5021169318182</v>
      </c>
      <c r="GT19" s="5">
        <v>156.241999416667</v>
      </c>
      <c r="GU19" s="5">
        <v>86.481863</v>
      </c>
      <c r="GW19" s="5">
        <v>38.775019875</v>
      </c>
      <c r="GX19" s="5">
        <v>24.9895359375</v>
      </c>
      <c r="GY19" s="5">
        <v>17.4192726428571</v>
      </c>
      <c r="GZ19" s="5">
        <v>53.2030065</v>
      </c>
      <c r="HC19" s="5">
        <v>15.6520521904762</v>
      </c>
      <c r="HD19" s="5">
        <v>32.9234324404762</v>
      </c>
      <c r="HF19" s="5">
        <v>49.72233440625</v>
      </c>
      <c r="HG19" s="5">
        <v>18.15974275</v>
      </c>
      <c r="HH19" s="5">
        <v>25.9456403571429</v>
      </c>
      <c r="HI19" s="5">
        <v>24.791051</v>
      </c>
      <c r="HJ19" s="5">
        <v>23.3748885</v>
      </c>
      <c r="HM19" s="5">
        <v>105.506433</v>
      </c>
      <c r="HN19" s="5">
        <v>122.3905065</v>
      </c>
      <c r="HO19" s="5">
        <v>72.2368125</v>
      </c>
      <c r="HP19" s="5">
        <v>92.9030910357143</v>
      </c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</row>
    <row r="20" s="5" customFormat="1" spans="1:456">
      <c r="A20" s="4">
        <v>168</v>
      </c>
      <c r="B20" s="8">
        <v>114.688842</v>
      </c>
      <c r="C20" s="8">
        <v>33.592042</v>
      </c>
      <c r="W20" s="5">
        <v>1354.69417222222</v>
      </c>
      <c r="X20" s="5">
        <v>500.790849304348</v>
      </c>
      <c r="Y20" s="5">
        <v>161.293896516667</v>
      </c>
      <c r="BQ20" s="5">
        <v>287.73917385</v>
      </c>
      <c r="BR20" s="5">
        <v>280.974004647222</v>
      </c>
      <c r="CB20" s="5">
        <v>414.30327454375</v>
      </c>
      <c r="CC20" s="5">
        <v>281.76512288125</v>
      </c>
      <c r="CD20" s="5">
        <v>278.426932719792</v>
      </c>
      <c r="CE20" s="5">
        <v>252.176533258696</v>
      </c>
      <c r="CF20" s="5">
        <v>235.217121140069</v>
      </c>
      <c r="CG20" s="5">
        <v>217.364539052083</v>
      </c>
      <c r="CH20" s="5">
        <v>220.421710222917</v>
      </c>
      <c r="CI20" s="5">
        <v>240.134294525</v>
      </c>
      <c r="CJ20" s="5">
        <v>225.233970223958</v>
      </c>
      <c r="CK20" s="5">
        <v>214.598560434375</v>
      </c>
      <c r="CL20" s="5">
        <v>190.871646177381</v>
      </c>
      <c r="CM20" s="5">
        <v>188.813147051806</v>
      </c>
      <c r="CN20" s="5">
        <v>207.146416346875</v>
      </c>
      <c r="CO20" s="5">
        <v>174.245866096875</v>
      </c>
      <c r="CP20" s="5">
        <v>162.978874034375</v>
      </c>
      <c r="CQ20" s="5">
        <v>132.417465952083</v>
      </c>
      <c r="CR20" s="5">
        <v>152.65235569375</v>
      </c>
      <c r="CS20" s="5">
        <v>196.413488279167</v>
      </c>
      <c r="CT20" s="5">
        <v>199.234117910417</v>
      </c>
      <c r="CU20" s="5">
        <v>114.301901987708</v>
      </c>
      <c r="CV20" s="5">
        <v>172.150471342708</v>
      </c>
      <c r="CW20" s="5">
        <v>166.950534116667</v>
      </c>
      <c r="CX20" s="5">
        <v>200.195599871875</v>
      </c>
      <c r="CY20" s="5">
        <v>182.068162817708</v>
      </c>
      <c r="CZ20" s="5">
        <v>167.339084603229</v>
      </c>
      <c r="DA20" s="5">
        <v>169.204128969792</v>
      </c>
      <c r="DB20" s="5">
        <v>184.407283746875</v>
      </c>
      <c r="DC20" s="5">
        <v>224.217533373958</v>
      </c>
      <c r="DD20" s="5">
        <v>200.080589166667</v>
      </c>
      <c r="DE20" s="5">
        <v>184.397438633958</v>
      </c>
      <c r="DF20" s="5">
        <v>178.184296884653</v>
      </c>
      <c r="DG20" s="5">
        <v>165.668219565972</v>
      </c>
      <c r="DH20" s="5">
        <v>145.073511703125</v>
      </c>
      <c r="DI20" s="5">
        <v>189.021255122917</v>
      </c>
      <c r="DJ20" s="5">
        <v>239.668327892708</v>
      </c>
      <c r="DK20" s="5">
        <v>178.360773848958</v>
      </c>
      <c r="DL20" s="5">
        <v>156.765213811458</v>
      </c>
      <c r="DM20" s="5">
        <v>118.619987868229</v>
      </c>
      <c r="DN20" s="5">
        <v>155.867598502778</v>
      </c>
      <c r="DO20" s="5">
        <v>182.603276280208</v>
      </c>
      <c r="DP20" s="5">
        <v>161.027259520833</v>
      </c>
      <c r="DQ20" s="5">
        <v>139.58137034375</v>
      </c>
      <c r="DR20" s="5">
        <v>103.995733739583</v>
      </c>
      <c r="DS20" s="5">
        <v>162.533398572917</v>
      </c>
      <c r="DT20" s="5">
        <v>184.15777784375</v>
      </c>
      <c r="DU20" s="5">
        <v>108.454795010417</v>
      </c>
      <c r="DV20" s="5">
        <v>168.800518270833</v>
      </c>
      <c r="DW20" s="5">
        <v>207.119531142361</v>
      </c>
      <c r="DX20" s="5">
        <v>201.360748020833</v>
      </c>
      <c r="DY20" s="5">
        <v>172.473859864583</v>
      </c>
      <c r="DZ20" s="5">
        <v>253.890335020833</v>
      </c>
      <c r="EA20" s="5">
        <v>192.33499515625</v>
      </c>
      <c r="EB20" s="5">
        <v>181.305676916667</v>
      </c>
      <c r="EC20" s="5">
        <v>192.724519322917</v>
      </c>
      <c r="ED20" s="5">
        <v>187.510776760417</v>
      </c>
      <c r="EE20" s="5">
        <v>168.130484302083</v>
      </c>
      <c r="EF20" s="5">
        <v>100.268463171875</v>
      </c>
      <c r="EH20" s="5">
        <v>183.22063989881</v>
      </c>
      <c r="EI20" s="5">
        <v>206.901499050926</v>
      </c>
      <c r="EJ20" s="5">
        <v>197.681539149306</v>
      </c>
      <c r="EK20" s="5">
        <v>104.73499659375</v>
      </c>
      <c r="EL20" s="5">
        <v>92.7210672395833</v>
      </c>
      <c r="EM20" s="5">
        <v>145.802104588235</v>
      </c>
      <c r="EN20" s="5">
        <v>120.062827814815</v>
      </c>
      <c r="EO20" s="5">
        <v>86.3061887118055</v>
      </c>
      <c r="EP20" s="5">
        <v>105.293620010417</v>
      </c>
      <c r="EQ20" s="5">
        <v>139.703683135417</v>
      </c>
      <c r="ER20" s="5">
        <v>192.852786170833</v>
      </c>
      <c r="ES20" s="5">
        <v>76.4447162020833</v>
      </c>
      <c r="ET20" s="5">
        <v>111.521096806818</v>
      </c>
      <c r="EU20" s="5">
        <v>113.934218105263</v>
      </c>
      <c r="EV20" s="5">
        <v>97.79499034375</v>
      </c>
      <c r="EW20" s="5">
        <v>182.645185552083</v>
      </c>
      <c r="EX20" s="5">
        <v>215.7567225625</v>
      </c>
      <c r="EY20" s="5">
        <v>160.506967645833</v>
      </c>
      <c r="EZ20" s="5">
        <v>143.567732458333</v>
      </c>
      <c r="FA20" s="5">
        <v>106.368811288194</v>
      </c>
      <c r="FB20" s="5">
        <v>114.449552702778</v>
      </c>
      <c r="FC20" s="5">
        <v>114.493710114583</v>
      </c>
      <c r="FD20" s="5">
        <v>98.2937074375</v>
      </c>
      <c r="FE20" s="5">
        <v>91.0215760208333</v>
      </c>
      <c r="FF20" s="5">
        <v>139.889443802083</v>
      </c>
      <c r="FG20" s="5">
        <v>201.542683565972</v>
      </c>
      <c r="FH20" s="5">
        <v>137.079909552083</v>
      </c>
      <c r="FI20" s="5">
        <v>114.691572447917</v>
      </c>
      <c r="FJ20" s="5">
        <v>119.293612322917</v>
      </c>
      <c r="FK20" s="5">
        <v>63.0033705451389</v>
      </c>
      <c r="FL20" s="5">
        <v>67.9207761086957</v>
      </c>
      <c r="FM20" s="5">
        <v>138.601541229167</v>
      </c>
      <c r="FN20" s="5">
        <v>179.625952961806</v>
      </c>
      <c r="FO20" s="5">
        <v>158.219747895833</v>
      </c>
      <c r="FP20" s="5">
        <v>137.318031395833</v>
      </c>
      <c r="FQ20" s="5">
        <v>148.228225447917</v>
      </c>
      <c r="FR20" s="5">
        <v>152.792737145833</v>
      </c>
      <c r="FS20" s="5">
        <v>99.5765167916667</v>
      </c>
      <c r="FT20" s="5">
        <v>43.9628593214286</v>
      </c>
      <c r="FU20" s="5">
        <v>67.8382657222222</v>
      </c>
      <c r="FV20" s="5">
        <v>137.381388875</v>
      </c>
      <c r="FW20" s="5">
        <v>107.7572595</v>
      </c>
      <c r="FX20" s="5">
        <v>95.4891312352941</v>
      </c>
      <c r="FY20" s="5">
        <v>64.9273913958333</v>
      </c>
      <c r="FZ20" s="5">
        <v>161.380339673913</v>
      </c>
      <c r="GA20" s="5">
        <v>131.06878971875</v>
      </c>
      <c r="GB20" s="5">
        <v>133.703654857639</v>
      </c>
      <c r="GC20" s="5">
        <v>141.089434895833</v>
      </c>
      <c r="GE20" s="5">
        <v>172.417306250694</v>
      </c>
      <c r="GF20" s="5">
        <v>215.517737261905</v>
      </c>
      <c r="GG20" s="5">
        <v>179.009606977778</v>
      </c>
      <c r="GH20" s="5">
        <v>147.202337797619</v>
      </c>
      <c r="GI20" s="5">
        <v>133.7162013</v>
      </c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</row>
    <row r="21" s="5" customFormat="1" spans="1:456">
      <c r="A21" s="4">
        <v>169</v>
      </c>
      <c r="B21" s="8">
        <v>114.683744</v>
      </c>
      <c r="C21" s="8">
        <v>33.586378</v>
      </c>
      <c r="W21" s="5">
        <v>1093.03268333333</v>
      </c>
      <c r="X21" s="5">
        <v>223.694007706522</v>
      </c>
      <c r="Y21" s="5">
        <v>69.734870575</v>
      </c>
      <c r="BQ21" s="5">
        <v>283.040680665</v>
      </c>
      <c r="BR21" s="5">
        <v>255.550131594444</v>
      </c>
      <c r="CB21" s="5">
        <v>410.76885577619</v>
      </c>
      <c r="CC21" s="5">
        <v>259.119014672917</v>
      </c>
      <c r="CD21" s="5">
        <v>240.496541421875</v>
      </c>
      <c r="CE21" s="5">
        <v>214.568268355435</v>
      </c>
      <c r="CF21" s="5">
        <v>200.9381944375</v>
      </c>
      <c r="CG21" s="5">
        <v>187.160957932014</v>
      </c>
      <c r="CH21" s="5">
        <v>185.398018804167</v>
      </c>
      <c r="CI21" s="5">
        <v>200.905754888542</v>
      </c>
      <c r="CJ21" s="5">
        <v>194.889281389583</v>
      </c>
      <c r="CK21" s="5">
        <v>181.553665730208</v>
      </c>
      <c r="CL21" s="5">
        <v>163.422236779167</v>
      </c>
      <c r="CM21" s="5">
        <v>161.035602571875</v>
      </c>
      <c r="CN21" s="5">
        <v>172.377429501042</v>
      </c>
      <c r="CO21" s="5">
        <v>140.541336938542</v>
      </c>
      <c r="CP21" s="5">
        <v>130.321702825521</v>
      </c>
      <c r="CQ21" s="5">
        <v>126.192484895833</v>
      </c>
      <c r="CR21" s="5">
        <v>133.857819959375</v>
      </c>
      <c r="CS21" s="5">
        <v>155.76760773125</v>
      </c>
      <c r="CT21" s="5">
        <v>153.478381533472</v>
      </c>
      <c r="CU21" s="5">
        <v>93.5653896772916</v>
      </c>
      <c r="CV21" s="5">
        <v>137.242300506562</v>
      </c>
      <c r="CW21" s="5">
        <v>129.403023531389</v>
      </c>
      <c r="CX21" s="5">
        <v>135.644336427083</v>
      </c>
      <c r="CY21" s="5">
        <v>154.841237908333</v>
      </c>
      <c r="CZ21" s="5">
        <v>146.196575213958</v>
      </c>
      <c r="DA21" s="5">
        <v>152.502365545833</v>
      </c>
      <c r="DB21" s="5">
        <v>161.062384636458</v>
      </c>
      <c r="DC21" s="5">
        <v>183.927633684375</v>
      </c>
      <c r="DD21" s="5">
        <v>178.970688146875</v>
      </c>
      <c r="DE21" s="5">
        <v>182.102249587292</v>
      </c>
      <c r="DF21" s="5">
        <v>174.266458438542</v>
      </c>
      <c r="DG21" s="5">
        <v>144.492238151042</v>
      </c>
      <c r="DH21" s="5">
        <v>135.278300306042</v>
      </c>
      <c r="DI21" s="5">
        <v>150.728892979167</v>
      </c>
      <c r="DJ21" s="5">
        <v>181.856942813542</v>
      </c>
      <c r="DK21" s="5">
        <v>170.403164021875</v>
      </c>
      <c r="DL21" s="5">
        <v>144.834089685417</v>
      </c>
      <c r="DM21" s="5">
        <v>106.951986324479</v>
      </c>
      <c r="DN21" s="5">
        <v>132.456756878125</v>
      </c>
      <c r="DO21" s="5">
        <v>169.702031882292</v>
      </c>
      <c r="DP21" s="5">
        <v>157.033727447917</v>
      </c>
      <c r="DQ21" s="5">
        <v>141.39174840625</v>
      </c>
      <c r="DR21" s="5">
        <v>109.25035215625</v>
      </c>
      <c r="DS21" s="5">
        <v>125.541574927083</v>
      </c>
      <c r="DT21" s="5">
        <v>125.894343645833</v>
      </c>
      <c r="DU21" s="5">
        <v>116.0455574375</v>
      </c>
      <c r="DV21" s="5">
        <v>134.501315020139</v>
      </c>
      <c r="DW21" s="5">
        <v>126.28964396875</v>
      </c>
      <c r="DX21" s="5">
        <v>167.01371671875</v>
      </c>
      <c r="DY21" s="5">
        <v>147.3417661875</v>
      </c>
      <c r="DZ21" s="5">
        <v>162.93880078125</v>
      </c>
      <c r="EA21" s="5">
        <v>148.000581291667</v>
      </c>
      <c r="EB21" s="5">
        <v>160.380226510417</v>
      </c>
      <c r="EC21" s="5">
        <v>152.421354833333</v>
      </c>
      <c r="ED21" s="5">
        <v>157.288280291667</v>
      </c>
      <c r="EE21" s="5">
        <v>138.098217958333</v>
      </c>
      <c r="EF21" s="5">
        <v>92.741387953125</v>
      </c>
      <c r="EH21" s="5">
        <v>164.158814211538</v>
      </c>
      <c r="EI21" s="5">
        <v>127.306287191176</v>
      </c>
      <c r="EJ21" s="5">
        <v>141.540476174603</v>
      </c>
      <c r="EK21" s="5">
        <v>92.4229391479167</v>
      </c>
      <c r="EL21" s="5">
        <v>67.1880096488889</v>
      </c>
      <c r="EM21" s="5">
        <v>92.4939687333333</v>
      </c>
      <c r="EN21" s="5">
        <v>115.185715067708</v>
      </c>
      <c r="EO21" s="5">
        <v>87.658815875</v>
      </c>
      <c r="EP21" s="5">
        <v>97.58766103125</v>
      </c>
      <c r="EQ21" s="5">
        <v>125.24972421875</v>
      </c>
      <c r="ER21" s="5">
        <v>158.050089677083</v>
      </c>
      <c r="ES21" s="5">
        <v>72.4868590208333</v>
      </c>
      <c r="ET21" s="5">
        <v>68.8865700526316</v>
      </c>
      <c r="EU21" s="5">
        <v>81.952946109375</v>
      </c>
      <c r="EV21" s="5">
        <v>98.0264456736111</v>
      </c>
      <c r="EW21" s="5">
        <v>121.987292583333</v>
      </c>
      <c r="EX21" s="5">
        <v>142.590513958333</v>
      </c>
      <c r="EY21" s="5">
        <v>137.226771427083</v>
      </c>
      <c r="EZ21" s="5">
        <v>112.6869993125</v>
      </c>
      <c r="FA21" s="5">
        <v>96.4937592256945</v>
      </c>
      <c r="FB21" s="5">
        <v>95.4042432083333</v>
      </c>
      <c r="FC21" s="5">
        <v>95.5008828854167</v>
      </c>
      <c r="FD21" s="5">
        <v>84.8085425833333</v>
      </c>
      <c r="FE21" s="5">
        <v>85.14828886875</v>
      </c>
      <c r="FF21" s="5">
        <v>111.117222916667</v>
      </c>
      <c r="FG21" s="5">
        <v>143.512267711806</v>
      </c>
      <c r="FH21" s="5">
        <v>126.712081104167</v>
      </c>
      <c r="FI21" s="5">
        <v>104.685417802083</v>
      </c>
      <c r="FJ21" s="5">
        <v>104.091680385417</v>
      </c>
      <c r="FK21" s="5">
        <v>64.1200236521739</v>
      </c>
      <c r="FL21" s="5">
        <v>62.7277838333333</v>
      </c>
      <c r="FM21" s="5">
        <v>69.2037370189394</v>
      </c>
      <c r="FN21" s="5">
        <v>130.144282214286</v>
      </c>
      <c r="FO21" s="5">
        <v>131.154878479167</v>
      </c>
      <c r="FP21" s="5">
        <v>117.131135608333</v>
      </c>
      <c r="FQ21" s="5">
        <v>122.4661921875</v>
      </c>
      <c r="FR21" s="5">
        <v>123.794106385417</v>
      </c>
      <c r="FS21" s="5">
        <v>74.589930125</v>
      </c>
      <c r="FT21" s="5">
        <v>38.8053686785714</v>
      </c>
      <c r="FU21" s="5">
        <v>33.1879596979167</v>
      </c>
      <c r="FV21" s="5">
        <v>72.4933052962963</v>
      </c>
      <c r="FW21" s="5">
        <v>79.9771714055556</v>
      </c>
      <c r="FX21" s="5">
        <v>83.0451419197917</v>
      </c>
      <c r="FY21" s="5">
        <v>61.3958163263889</v>
      </c>
      <c r="FZ21" s="5">
        <v>117.998873321429</v>
      </c>
      <c r="GA21" s="5">
        <v>105.80198578125</v>
      </c>
      <c r="GB21" s="5">
        <v>115.761890090278</v>
      </c>
      <c r="GC21" s="5">
        <v>114.343973677083</v>
      </c>
      <c r="GD21" s="5">
        <v>141.322649319444</v>
      </c>
      <c r="GE21" s="5">
        <v>121.131522783333</v>
      </c>
      <c r="GF21" s="5">
        <v>140.693941734375</v>
      </c>
      <c r="GG21" s="5">
        <v>145.232033327778</v>
      </c>
      <c r="GH21" s="5">
        <v>121.288714696429</v>
      </c>
      <c r="GI21" s="5">
        <v>106.7325558</v>
      </c>
      <c r="GM21" s="5">
        <v>15.872483</v>
      </c>
      <c r="GN21" s="5">
        <v>24.9134913888889</v>
      </c>
      <c r="GP21" s="5">
        <v>30.55798925</v>
      </c>
      <c r="GQ21" s="5">
        <v>48.03046575</v>
      </c>
      <c r="GR21" s="5">
        <v>40.1514408333333</v>
      </c>
      <c r="GS21" s="5">
        <v>44.554372425</v>
      </c>
      <c r="GT21" s="5">
        <v>143.502474569444</v>
      </c>
      <c r="GW21" s="5">
        <v>29.5291709791667</v>
      </c>
      <c r="GX21" s="5">
        <v>15.0311746071429</v>
      </c>
      <c r="GY21" s="5">
        <v>16.5767189166667</v>
      </c>
      <c r="HC21" s="5">
        <v>12.6085189166667</v>
      </c>
      <c r="HD21" s="5">
        <v>25.32692325</v>
      </c>
      <c r="HF21" s="5">
        <v>29.8509326666667</v>
      </c>
      <c r="HH21" s="5">
        <v>18.203850375</v>
      </c>
      <c r="HI21" s="5">
        <v>14.006894</v>
      </c>
      <c r="HM21" s="5">
        <v>94.522905</v>
      </c>
      <c r="HO21" s="5">
        <v>77.1778144375</v>
      </c>
      <c r="HP21" s="5">
        <v>76.05777415</v>
      </c>
      <c r="HQ21">
        <v>297.4042445</v>
      </c>
      <c r="HR21">
        <v>256.349841</v>
      </c>
      <c r="HS21">
        <v>301.0365886</v>
      </c>
      <c r="HT21">
        <v>346.8890062</v>
      </c>
      <c r="HU21">
        <v>428.550284</v>
      </c>
      <c r="HV21">
        <v>238.377712857143</v>
      </c>
      <c r="HW21">
        <v>341.460995111111</v>
      </c>
      <c r="HX21">
        <v>361.0771695</v>
      </c>
      <c r="HY21">
        <v>508.285196</v>
      </c>
      <c r="HZ21"/>
      <c r="IA21">
        <v>286.963834333333</v>
      </c>
      <c r="IB21"/>
      <c r="IC21"/>
      <c r="ID21"/>
      <c r="IE21"/>
      <c r="IF21"/>
      <c r="IG21">
        <v>30.142124</v>
      </c>
      <c r="IH21">
        <v>49.11194</v>
      </c>
      <c r="II21">
        <v>52.420392375</v>
      </c>
      <c r="IJ21">
        <v>46.4610055</v>
      </c>
      <c r="IK21">
        <v>185.474587</v>
      </c>
      <c r="IL21">
        <v>241.0605984</v>
      </c>
      <c r="IM21"/>
      <c r="IN21"/>
      <c r="IO21"/>
      <c r="IP21">
        <v>26.291942</v>
      </c>
      <c r="IQ21">
        <v>47.9906066666667</v>
      </c>
      <c r="IR21">
        <v>52.4208545</v>
      </c>
      <c r="IS21">
        <v>189.60545875</v>
      </c>
      <c r="IT21">
        <v>38.15934875</v>
      </c>
      <c r="IU21"/>
      <c r="IV21">
        <v>49.35946</v>
      </c>
      <c r="IW21">
        <v>116.0943096</v>
      </c>
      <c r="IX21">
        <v>227.92462075</v>
      </c>
      <c r="IY21">
        <v>291.470877555556</v>
      </c>
      <c r="IZ21">
        <v>291.1985327</v>
      </c>
      <c r="JA21">
        <v>323.503000714286</v>
      </c>
      <c r="JB21"/>
      <c r="JC21"/>
      <c r="JD21"/>
      <c r="JE21">
        <v>94.1431065</v>
      </c>
      <c r="JF21">
        <v>117.19452675</v>
      </c>
      <c r="JG21">
        <v>146.6995085</v>
      </c>
      <c r="JH21">
        <v>208.157819666667</v>
      </c>
      <c r="JI21">
        <v>245.36848625</v>
      </c>
      <c r="JJ21">
        <v>104.65270275</v>
      </c>
      <c r="JK21">
        <v>185.015942</v>
      </c>
      <c r="JL21">
        <v>53.3887065</v>
      </c>
      <c r="JM21"/>
      <c r="JN21">
        <v>139.3347034</v>
      </c>
      <c r="JO21">
        <v>147.62595325</v>
      </c>
      <c r="JP21">
        <v>182.6095085</v>
      </c>
      <c r="JQ21">
        <v>81.714093</v>
      </c>
      <c r="JR21">
        <v>143.008279555556</v>
      </c>
      <c r="JS21">
        <v>205.845548</v>
      </c>
      <c r="JT21">
        <v>251.080497727273</v>
      </c>
      <c r="JU21">
        <v>269.736130153846</v>
      </c>
      <c r="JV21">
        <v>335.5294844375</v>
      </c>
      <c r="JW21">
        <v>343.2646559375</v>
      </c>
      <c r="JX21">
        <v>301.232403428571</v>
      </c>
      <c r="JY21">
        <v>310.014153291667</v>
      </c>
      <c r="JZ21">
        <v>408.443175</v>
      </c>
      <c r="KA21">
        <v>372.619140565217</v>
      </c>
      <c r="KB21">
        <v>374.250362416667</v>
      </c>
      <c r="KC21">
        <v>223.672284125</v>
      </c>
      <c r="KD21">
        <v>94.6299268888889</v>
      </c>
      <c r="KE21">
        <v>197.990807866667</v>
      </c>
      <c r="KF21">
        <v>341.8812919375</v>
      </c>
      <c r="KG21">
        <v>183.367122</v>
      </c>
      <c r="KH21"/>
      <c r="KI21"/>
      <c r="KJ21">
        <v>100.247752333333</v>
      </c>
      <c r="KK21">
        <v>271.110887866667</v>
      </c>
      <c r="KL21">
        <v>347.290054105263</v>
      </c>
      <c r="KM21">
        <v>422.125244666667</v>
      </c>
      <c r="KN21">
        <v>524.5002985</v>
      </c>
      <c r="KO21">
        <v>245.404233</v>
      </c>
      <c r="KP21">
        <v>129.303019708333</v>
      </c>
      <c r="KQ21">
        <v>193.180502846154</v>
      </c>
      <c r="KR21">
        <v>252.174159230769</v>
      </c>
      <c r="KS21">
        <v>266.387604529412</v>
      </c>
      <c r="KT21">
        <v>311.958073352941</v>
      </c>
      <c r="KU21">
        <v>329.113949545455</v>
      </c>
      <c r="KV21">
        <v>320.825035190476</v>
      </c>
      <c r="KW21">
        <v>350.390521041667</v>
      </c>
      <c r="KX21">
        <v>335.138702</v>
      </c>
      <c r="KY21">
        <v>239.115269458333</v>
      </c>
      <c r="KZ21">
        <v>181.382584368421</v>
      </c>
      <c r="LA21">
        <v>214.829095176471</v>
      </c>
      <c r="LB21">
        <v>181.32616</v>
      </c>
      <c r="LC21">
        <v>232.513049235294</v>
      </c>
      <c r="LD21">
        <v>260.203939842105</v>
      </c>
      <c r="LE21">
        <v>305.55041335</v>
      </c>
      <c r="LF21">
        <v>367.433420125</v>
      </c>
      <c r="LG21">
        <v>370.136499833333</v>
      </c>
      <c r="LH21">
        <v>340.029099083333</v>
      </c>
      <c r="LI21">
        <v>442.299437666667</v>
      </c>
      <c r="LJ21">
        <v>448.117314333333</v>
      </c>
      <c r="LK21">
        <v>395.267124125</v>
      </c>
      <c r="LL21">
        <v>364.485494166667</v>
      </c>
      <c r="LM21">
        <v>520.841338625</v>
      </c>
      <c r="LN21">
        <v>569.861496083333</v>
      </c>
      <c r="LO21">
        <v>492.33251475</v>
      </c>
      <c r="LP21">
        <v>546.058273583333</v>
      </c>
      <c r="LQ21">
        <v>171.032020875</v>
      </c>
      <c r="LR21">
        <v>84.8950496923077</v>
      </c>
      <c r="LS21"/>
      <c r="LT21">
        <v>203.687926529412</v>
      </c>
      <c r="LU21">
        <v>312.403793904762</v>
      </c>
      <c r="LV21">
        <v>324.247519636364</v>
      </c>
      <c r="LW21">
        <v>305.394606833333</v>
      </c>
      <c r="LX21">
        <v>306.711424041667</v>
      </c>
      <c r="LY21">
        <v>248.460556125</v>
      </c>
      <c r="LZ21">
        <v>438.646406083333</v>
      </c>
      <c r="MA21">
        <v>402.923252833333</v>
      </c>
      <c r="MB21">
        <v>527.434224916667</v>
      </c>
      <c r="MC21">
        <v>563.712358625</v>
      </c>
      <c r="MD21">
        <v>435.984848791667</v>
      </c>
      <c r="ME21">
        <v>239.326387375</v>
      </c>
      <c r="MF21">
        <v>301.287716291667</v>
      </c>
      <c r="MG21">
        <v>367.809204041667</v>
      </c>
      <c r="MH21">
        <v>376.630509416667</v>
      </c>
      <c r="MI21">
        <v>323.510073208333</v>
      </c>
      <c r="MJ21">
        <v>322.643778875</v>
      </c>
      <c r="MK21">
        <v>413.436911958333</v>
      </c>
      <c r="ML21">
        <v>513.388015</v>
      </c>
      <c r="MM21">
        <v>557.9423675</v>
      </c>
      <c r="MN21">
        <v>580.602886208333</v>
      </c>
      <c r="MO21">
        <v>504.842614375</v>
      </c>
      <c r="MP21">
        <v>474.38414475</v>
      </c>
      <c r="MQ21">
        <v>484.967644666667</v>
      </c>
      <c r="MR21">
        <v>509.679054458333</v>
      </c>
      <c r="MS21">
        <v>579.035109583333</v>
      </c>
      <c r="MT21">
        <v>323.618150291667</v>
      </c>
      <c r="MU21">
        <v>345.003965833333</v>
      </c>
      <c r="MV21">
        <v>427.131569708333</v>
      </c>
      <c r="MW21">
        <v>351.098488166667</v>
      </c>
      <c r="MX21">
        <v>364.069045375</v>
      </c>
      <c r="MY21">
        <v>512.336420291667</v>
      </c>
      <c r="MZ21">
        <v>595.091923791667</v>
      </c>
      <c r="NA21">
        <v>424.908979666667</v>
      </c>
      <c r="NB21">
        <v>479.297645666667</v>
      </c>
      <c r="NC21">
        <v>540.136576708333</v>
      </c>
      <c r="ND21">
        <v>574.054834875</v>
      </c>
      <c r="NE21">
        <v>446.646666833333</v>
      </c>
      <c r="NF21">
        <v>418.43816625</v>
      </c>
      <c r="NG21">
        <v>305.2139365</v>
      </c>
      <c r="NH21">
        <v>378.891870666667</v>
      </c>
      <c r="NI21">
        <v>472.706378791667</v>
      </c>
      <c r="NJ21">
        <v>502.747520916667</v>
      </c>
      <c r="NK21">
        <v>651.700071791667</v>
      </c>
      <c r="NL21">
        <v>854.254541291667</v>
      </c>
      <c r="NM21">
        <v>830.048962125</v>
      </c>
      <c r="NN21">
        <v>776.00967875</v>
      </c>
      <c r="NO21">
        <v>626.312097666667</v>
      </c>
      <c r="NP21">
        <v>576.614686333333</v>
      </c>
      <c r="NQ21">
        <v>710.152026333333</v>
      </c>
      <c r="NR21">
        <v>760.568458791667</v>
      </c>
      <c r="NS21">
        <v>603.925813541667</v>
      </c>
      <c r="NT21">
        <v>450.414511833333</v>
      </c>
      <c r="NU21">
        <v>432.654936416667</v>
      </c>
      <c r="NV21">
        <v>455.848859208333</v>
      </c>
      <c r="NW21">
        <v>600.819228416667</v>
      </c>
      <c r="NX21">
        <v>605.664761375</v>
      </c>
      <c r="NY21">
        <v>665.563137958333</v>
      </c>
      <c r="NZ21">
        <v>664.478240625</v>
      </c>
      <c r="OA21">
        <v>635.616188291667</v>
      </c>
      <c r="OB21">
        <v>448.826590166667</v>
      </c>
      <c r="OC21">
        <v>521.929519958333</v>
      </c>
      <c r="OD21">
        <v>583.812035333333</v>
      </c>
      <c r="OE21">
        <v>465.887093958333</v>
      </c>
      <c r="OF21">
        <v>416.873325958333</v>
      </c>
      <c r="OG21">
        <v>546.120339416667</v>
      </c>
      <c r="OH21">
        <v>463.91256525</v>
      </c>
      <c r="OI21">
        <v>459.929682666667</v>
      </c>
      <c r="OJ21">
        <v>382.866940458333</v>
      </c>
      <c r="OK21">
        <v>508.633001416667</v>
      </c>
      <c r="OL21">
        <v>462.304397041667</v>
      </c>
      <c r="OM21">
        <v>501.206755625</v>
      </c>
      <c r="ON21">
        <v>161.217474125</v>
      </c>
      <c r="OO21">
        <v>212.56016575</v>
      </c>
      <c r="OP21">
        <v>279.679494833333</v>
      </c>
      <c r="OQ21">
        <v>276.967767791667</v>
      </c>
      <c r="OR21">
        <v>176.941868041667</v>
      </c>
      <c r="OS21">
        <v>216.097283708333</v>
      </c>
      <c r="OT21">
        <v>622.918291333333</v>
      </c>
      <c r="OU21">
        <v>767.114792708333</v>
      </c>
      <c r="OV21">
        <v>837.836335208333</v>
      </c>
      <c r="OW21">
        <v>705.310578291667</v>
      </c>
      <c r="OX21">
        <v>500.396574333333</v>
      </c>
      <c r="OY21">
        <v>379.741601375</v>
      </c>
      <c r="OZ21">
        <v>378.028380333333</v>
      </c>
      <c r="PA21">
        <v>414.443446916667</v>
      </c>
      <c r="PB21">
        <v>409.361989041667</v>
      </c>
      <c r="PC21">
        <v>500.286503833333</v>
      </c>
      <c r="PD21">
        <v>558.178350208333</v>
      </c>
      <c r="PE21">
        <v>404.499141</v>
      </c>
      <c r="PF21">
        <v>367.825478166667</v>
      </c>
      <c r="PG21">
        <v>361.072259458333</v>
      </c>
      <c r="PH21">
        <v>306.683654833333</v>
      </c>
      <c r="PI21">
        <v>102.219024416667</v>
      </c>
      <c r="PJ21">
        <v>287.037901875</v>
      </c>
      <c r="PK21">
        <v>415.869878125</v>
      </c>
      <c r="PL21">
        <v>445.488944208333</v>
      </c>
      <c r="PM21">
        <v>504.897011416667</v>
      </c>
      <c r="PN21">
        <v>501.420841666667</v>
      </c>
      <c r="PO21">
        <v>461.212101166667</v>
      </c>
      <c r="PP21">
        <v>339.236510833333</v>
      </c>
      <c r="PQ21">
        <v>346.174924583333</v>
      </c>
      <c r="PR21">
        <v>374.700254958333</v>
      </c>
      <c r="PS21">
        <v>375.566957125</v>
      </c>
      <c r="PT21">
        <v>402.102192541667</v>
      </c>
      <c r="PU21">
        <v>429.954234375</v>
      </c>
      <c r="PV21">
        <v>316.457561416667</v>
      </c>
      <c r="PW21">
        <v>272.621518666667</v>
      </c>
      <c r="PX21">
        <v>355.202323625</v>
      </c>
      <c r="PY21">
        <v>362.668262166667</v>
      </c>
      <c r="PZ21">
        <v>409.850718333333</v>
      </c>
      <c r="QA21">
        <v>419.838016875</v>
      </c>
      <c r="QB21">
        <v>424.889715333333</v>
      </c>
      <c r="QC21">
        <v>361.164837916667</v>
      </c>
      <c r="QD21">
        <v>303.211442041667</v>
      </c>
      <c r="QE21">
        <v>272.903847916667</v>
      </c>
      <c r="QF21">
        <v>320.945932708333</v>
      </c>
      <c r="QG21">
        <v>388.327463666667</v>
      </c>
      <c r="QH21">
        <v>238.098443708333</v>
      </c>
      <c r="QI21">
        <v>293.197049541667</v>
      </c>
      <c r="QJ21">
        <v>223.601279666667</v>
      </c>
      <c r="QK21">
        <v>67.455491125</v>
      </c>
      <c r="QL21">
        <v>145.493750375</v>
      </c>
      <c r="QM21">
        <v>269.2652415</v>
      </c>
      <c r="QN21">
        <v>332.157224541667</v>
      </c>
    </row>
    <row r="22" s="5" customFormat="1" spans="1:456">
      <c r="A22" s="4">
        <v>170</v>
      </c>
      <c r="B22" s="8">
        <v>114.632895</v>
      </c>
      <c r="C22" s="8">
        <v>33.59901</v>
      </c>
      <c r="W22" s="5">
        <v>1064.02491018519</v>
      </c>
      <c r="X22" s="5">
        <v>211.010891710145</v>
      </c>
      <c r="Y22" s="5">
        <v>66.1067949166667</v>
      </c>
      <c r="BQ22" s="5">
        <v>249.085290995</v>
      </c>
      <c r="BR22" s="5">
        <v>237.695956591667</v>
      </c>
      <c r="CC22" s="5">
        <v>301.127820628571</v>
      </c>
      <c r="CD22" s="5">
        <v>220.254349451042</v>
      </c>
      <c r="CE22" s="5">
        <v>185.293917155435</v>
      </c>
      <c r="CF22" s="5">
        <v>164.995527599722</v>
      </c>
      <c r="CG22" s="5">
        <v>154.456705239583</v>
      </c>
      <c r="CH22" s="5">
        <v>158.943695425903</v>
      </c>
      <c r="CI22" s="5">
        <v>180.783952255208</v>
      </c>
      <c r="CJ22" s="5">
        <v>164.943429107292</v>
      </c>
      <c r="CK22" s="5">
        <v>152.181702478125</v>
      </c>
      <c r="CL22" s="5">
        <v>140.934701780556</v>
      </c>
      <c r="CM22" s="5">
        <v>141.354053140625</v>
      </c>
      <c r="CN22" s="5">
        <v>146.462642848437</v>
      </c>
      <c r="CO22" s="5">
        <v>121.204489911979</v>
      </c>
      <c r="CP22" s="5">
        <v>115.489132097917</v>
      </c>
      <c r="CQ22" s="5">
        <v>101.935354224375</v>
      </c>
      <c r="CR22" s="5">
        <v>118.552879427708</v>
      </c>
      <c r="CS22" s="5">
        <v>140.624546313021</v>
      </c>
      <c r="CT22" s="5">
        <v>141.282086993229</v>
      </c>
      <c r="CU22" s="5">
        <v>84.1946025711458</v>
      </c>
      <c r="CV22" s="5">
        <v>111.107907841979</v>
      </c>
      <c r="CW22" s="5">
        <v>103.800224533478</v>
      </c>
      <c r="CX22" s="5">
        <v>117.988561380521</v>
      </c>
      <c r="CY22" s="5">
        <v>143.971071341667</v>
      </c>
      <c r="CZ22" s="5">
        <v>131.16671044175</v>
      </c>
      <c r="DA22" s="5">
        <v>130.447552921354</v>
      </c>
      <c r="DB22" s="5">
        <v>142.371364659375</v>
      </c>
      <c r="DC22" s="5">
        <v>165.340929152083</v>
      </c>
      <c r="DD22" s="5">
        <v>142.097345828542</v>
      </c>
      <c r="DE22" s="5">
        <v>130.470172811146</v>
      </c>
      <c r="DF22" s="5">
        <v>118.330620182146</v>
      </c>
      <c r="DG22" s="5">
        <v>99.5664661116667</v>
      </c>
      <c r="DH22" s="5">
        <v>111.175980746681</v>
      </c>
      <c r="DI22" s="5">
        <v>122.566900956875</v>
      </c>
      <c r="DJ22" s="5">
        <v>154.1164631875</v>
      </c>
      <c r="DK22" s="5">
        <v>129.871142148958</v>
      </c>
      <c r="DL22" s="5">
        <v>113.457368238437</v>
      </c>
      <c r="DM22" s="5">
        <v>88.1331407311458</v>
      </c>
      <c r="DN22" s="5">
        <v>113.537763018646</v>
      </c>
      <c r="DO22" s="5">
        <v>127.977110430903</v>
      </c>
      <c r="DP22" s="5">
        <v>129.328623104167</v>
      </c>
      <c r="DQ22" s="5">
        <v>112.129070520833</v>
      </c>
      <c r="DR22" s="5">
        <v>79.5736803645833</v>
      </c>
      <c r="DS22" s="5">
        <v>97.3661960416667</v>
      </c>
      <c r="DT22" s="5">
        <v>102.169177041667</v>
      </c>
      <c r="DU22" s="5">
        <v>98.4789982083333</v>
      </c>
      <c r="DV22" s="5">
        <v>129.3855354375</v>
      </c>
      <c r="DW22" s="5">
        <v>123.405394375</v>
      </c>
      <c r="DX22" s="5">
        <v>139.482532385417</v>
      </c>
      <c r="DY22" s="5">
        <v>137.900679333333</v>
      </c>
      <c r="DZ22" s="5">
        <v>167.0288336875</v>
      </c>
      <c r="EA22" s="5">
        <v>128.515409291667</v>
      </c>
      <c r="EB22" s="5">
        <v>135.193017885417</v>
      </c>
      <c r="EC22" s="5">
        <v>135.1581378125</v>
      </c>
      <c r="ED22" s="5">
        <v>145.534164447917</v>
      </c>
      <c r="EE22" s="5">
        <v>124.868867760417</v>
      </c>
      <c r="EF22" s="5">
        <v>86.00066455</v>
      </c>
      <c r="EH22" s="5">
        <v>148.355984875</v>
      </c>
      <c r="EI22" s="5">
        <v>122.127700558824</v>
      </c>
      <c r="EJ22" s="5">
        <v>126.350098771739</v>
      </c>
      <c r="EK22" s="5">
        <v>102.231918552083</v>
      </c>
      <c r="EL22" s="5">
        <v>98.0082787552083</v>
      </c>
      <c r="EM22" s="5">
        <v>113.498665941176</v>
      </c>
      <c r="EN22" s="5">
        <v>124.250079608333</v>
      </c>
      <c r="EO22" s="5">
        <v>101.312695041667</v>
      </c>
      <c r="EP22" s="5">
        <v>133.233889895833</v>
      </c>
      <c r="EQ22" s="5">
        <v>183.135827729167</v>
      </c>
      <c r="ER22" s="5">
        <v>186.196220907639</v>
      </c>
      <c r="ES22" s="5">
        <v>83.37636303125</v>
      </c>
      <c r="ET22" s="5">
        <v>95.8054037934783</v>
      </c>
      <c r="EU22" s="5">
        <v>117.948682714286</v>
      </c>
      <c r="EV22" s="5">
        <v>117.044244447917</v>
      </c>
      <c r="EW22" s="5">
        <v>144.780336927083</v>
      </c>
      <c r="EX22" s="5">
        <v>203.596322083333</v>
      </c>
      <c r="EY22" s="5">
        <v>158.05859384375</v>
      </c>
      <c r="EZ22" s="5">
        <v>119.65175346875</v>
      </c>
      <c r="FA22" s="5">
        <v>103.720490104167</v>
      </c>
      <c r="FB22" s="5">
        <v>96.5752609895833</v>
      </c>
      <c r="FC22" s="5">
        <v>99.8358034791666</v>
      </c>
      <c r="FD22" s="5">
        <v>86.8966686805556</v>
      </c>
      <c r="FE22" s="5">
        <v>89.0359506979167</v>
      </c>
      <c r="FF22" s="5">
        <v>130.2186744375</v>
      </c>
      <c r="FG22" s="5">
        <v>178.882824291667</v>
      </c>
      <c r="FH22" s="5">
        <v>144.435940411806</v>
      </c>
      <c r="FI22" s="5">
        <v>106.562359666667</v>
      </c>
      <c r="FJ22" s="5">
        <v>113.6849015</v>
      </c>
      <c r="FK22" s="5">
        <v>69.3729071811594</v>
      </c>
      <c r="FL22" s="5">
        <v>77.6341096363636</v>
      </c>
      <c r="FM22" s="5">
        <v>87.3180108958333</v>
      </c>
      <c r="FN22" s="5">
        <v>148.285506554167</v>
      </c>
      <c r="FO22" s="5">
        <v>139.309246447917</v>
      </c>
      <c r="FP22" s="5">
        <v>112.413491125</v>
      </c>
      <c r="FQ22" s="5">
        <v>123.788432645833</v>
      </c>
      <c r="FR22" s="5">
        <v>118.821780170139</v>
      </c>
      <c r="FS22" s="5">
        <v>77.6077166729167</v>
      </c>
      <c r="FT22" s="5">
        <v>44.4900361666667</v>
      </c>
      <c r="FU22" s="5">
        <v>51.2734227547619</v>
      </c>
      <c r="FV22" s="5">
        <v>78.6557620041667</v>
      </c>
      <c r="FW22" s="5">
        <v>76.938928109375</v>
      </c>
      <c r="FX22" s="5">
        <v>96.0144190588235</v>
      </c>
      <c r="FY22" s="5">
        <v>60.32414853125</v>
      </c>
      <c r="FZ22" s="5">
        <v>118.217947238636</v>
      </c>
      <c r="GA22" s="5">
        <v>100.902311484375</v>
      </c>
      <c r="GB22" s="5">
        <v>117.464178142361</v>
      </c>
      <c r="GC22" s="5">
        <v>108.579010271014</v>
      </c>
      <c r="GD22" s="5">
        <v>149.93680571875</v>
      </c>
      <c r="GE22" s="5">
        <v>121.219851183333</v>
      </c>
      <c r="GF22" s="5">
        <v>158.622482388889</v>
      </c>
      <c r="GG22" s="5">
        <v>143.9831275</v>
      </c>
      <c r="GH22" s="5">
        <v>108.723442354167</v>
      </c>
      <c r="GI22" s="5">
        <v>94.0297333166667</v>
      </c>
      <c r="GM22" s="5">
        <v>33.780625</v>
      </c>
      <c r="GN22" s="5">
        <v>45.8816922166667</v>
      </c>
      <c r="GP22" s="5">
        <v>46.2670201111111</v>
      </c>
      <c r="GQ22" s="5">
        <v>63.0246824357143</v>
      </c>
      <c r="GR22" s="5">
        <v>61.917559625</v>
      </c>
      <c r="GS22" s="5">
        <v>65.29067445</v>
      </c>
      <c r="GT22" s="5">
        <v>153.187460708333</v>
      </c>
      <c r="GW22" s="5">
        <v>41.9822490714286</v>
      </c>
      <c r="GX22" s="5">
        <v>42.1124140357143</v>
      </c>
      <c r="GY22" s="5">
        <v>43.5467545208333</v>
      </c>
      <c r="GZ22" s="5">
        <v>75.937244</v>
      </c>
      <c r="HC22" s="5">
        <v>19.3173449375</v>
      </c>
      <c r="HD22" s="5">
        <v>54.4487081785714</v>
      </c>
      <c r="HF22" s="5">
        <v>57.9059323214286</v>
      </c>
      <c r="HH22" s="5">
        <v>45.1870168958333</v>
      </c>
      <c r="HO22" s="5">
        <v>89.273910375</v>
      </c>
      <c r="HP22" s="5">
        <v>97.0324779305556</v>
      </c>
      <c r="HQ22">
        <v>326.2046588</v>
      </c>
      <c r="HR22">
        <v>362.220663</v>
      </c>
      <c r="HS22">
        <v>447.263181333333</v>
      </c>
      <c r="HT22">
        <v>401.404488</v>
      </c>
      <c r="HU22">
        <v>584.2027394</v>
      </c>
      <c r="HV22">
        <v>315.908455375</v>
      </c>
      <c r="HW22">
        <v>392.5407905</v>
      </c>
      <c r="HX22">
        <v>458.454817444444</v>
      </c>
      <c r="HY22">
        <v>582.485894</v>
      </c>
      <c r="HZ22"/>
      <c r="IA22">
        <v>413.6489204</v>
      </c>
      <c r="IB22"/>
      <c r="IC22"/>
      <c r="ID22"/>
      <c r="IE22"/>
      <c r="IF22"/>
      <c r="IG22"/>
      <c r="IH22">
        <v>86.80765125</v>
      </c>
      <c r="II22">
        <v>103.494615</v>
      </c>
      <c r="IJ22">
        <v>102.227084</v>
      </c>
      <c r="IK22">
        <v>253.606104666667</v>
      </c>
      <c r="IL22">
        <v>324.135791</v>
      </c>
      <c r="IM22"/>
      <c r="IN22"/>
      <c r="IO22"/>
      <c r="IP22">
        <v>36.7604195</v>
      </c>
      <c r="IQ22">
        <v>59.5407153333333</v>
      </c>
      <c r="IR22">
        <v>117.170701375</v>
      </c>
      <c r="IS22">
        <v>336.498979555556</v>
      </c>
      <c r="IT22">
        <v>70.984142</v>
      </c>
      <c r="IU22"/>
      <c r="IV22">
        <v>100.2793544</v>
      </c>
      <c r="IW22">
        <v>181.261143333333</v>
      </c>
      <c r="IX22">
        <v>332.536105125</v>
      </c>
      <c r="IY22">
        <v>393.5788252</v>
      </c>
      <c r="IZ22">
        <v>389.7707543</v>
      </c>
      <c r="JA22">
        <v>430.513998857143</v>
      </c>
      <c r="JB22"/>
      <c r="JC22"/>
      <c r="JD22">
        <v>40.485329</v>
      </c>
      <c r="JE22">
        <v>100.6310798</v>
      </c>
      <c r="JF22">
        <v>214.776411333333</v>
      </c>
      <c r="JG22">
        <v>185.0150825</v>
      </c>
      <c r="JH22">
        <v>253.4306344</v>
      </c>
      <c r="JI22">
        <v>288.399074307692</v>
      </c>
      <c r="JJ22">
        <v>170.096659111111</v>
      </c>
      <c r="JK22">
        <v>267.817229</v>
      </c>
      <c r="JL22">
        <v>78.3210581428571</v>
      </c>
      <c r="JM22"/>
      <c r="JN22">
        <v>130.83565075</v>
      </c>
      <c r="JO22">
        <v>181.080760555556</v>
      </c>
      <c r="JP22">
        <v>212.916826</v>
      </c>
      <c r="JQ22">
        <v>122.1133021</v>
      </c>
      <c r="JR22">
        <v>219.401217727273</v>
      </c>
      <c r="JS22">
        <v>290.779125333333</v>
      </c>
      <c r="JT22">
        <v>288.7483108125</v>
      </c>
      <c r="JU22">
        <v>305.898293470588</v>
      </c>
      <c r="JV22">
        <v>395.2838355</v>
      </c>
      <c r="JW22">
        <v>381.59548275</v>
      </c>
      <c r="JX22">
        <v>422.517948791667</v>
      </c>
      <c r="JY22">
        <v>463.146018333333</v>
      </c>
      <c r="JZ22">
        <v>522.013351833333</v>
      </c>
      <c r="KA22">
        <v>482.965522208333</v>
      </c>
      <c r="KB22">
        <v>447.405450875</v>
      </c>
      <c r="KC22">
        <v>312.437406916667</v>
      </c>
      <c r="KD22">
        <v>174.206115117647</v>
      </c>
      <c r="KE22">
        <v>365.560836470588</v>
      </c>
      <c r="KF22">
        <v>406.568965428571</v>
      </c>
      <c r="KG22">
        <v>266.73387475</v>
      </c>
      <c r="KH22">
        <v>160.8559585</v>
      </c>
      <c r="KI22"/>
      <c r="KJ22">
        <v>133.5287488</v>
      </c>
      <c r="KK22">
        <v>286.333088375</v>
      </c>
      <c r="KL22">
        <v>373.958644352941</v>
      </c>
      <c r="KM22">
        <v>429.303003916667</v>
      </c>
      <c r="KN22">
        <v>552.638060083333</v>
      </c>
      <c r="KO22">
        <v>317.812384958333</v>
      </c>
      <c r="KP22">
        <v>194.131599916667</v>
      </c>
      <c r="KQ22">
        <v>255.541548071429</v>
      </c>
      <c r="KR22">
        <v>344.142216076923</v>
      </c>
      <c r="KS22">
        <v>357.344896647059</v>
      </c>
      <c r="KT22">
        <v>310.536520869565</v>
      </c>
      <c r="KU22">
        <v>374.670345086956</v>
      </c>
      <c r="KV22">
        <v>352.583360521739</v>
      </c>
      <c r="KW22">
        <v>358.819560166667</v>
      </c>
      <c r="KX22">
        <v>355.919847583333</v>
      </c>
      <c r="KY22">
        <v>244.021980208333</v>
      </c>
      <c r="KZ22">
        <v>197.075682736842</v>
      </c>
      <c r="LA22">
        <v>257.434337882353</v>
      </c>
      <c r="LB22">
        <v>242.918835625</v>
      </c>
      <c r="LC22">
        <v>284.238537941177</v>
      </c>
      <c r="LD22">
        <v>267.186721347826</v>
      </c>
      <c r="LE22">
        <v>341.122614541667</v>
      </c>
      <c r="LF22">
        <v>407.979068458333</v>
      </c>
      <c r="LG22">
        <v>428.964095375</v>
      </c>
      <c r="LH22">
        <v>398.565514791667</v>
      </c>
      <c r="LI22">
        <v>453.8393835</v>
      </c>
      <c r="LJ22">
        <v>469.574837416667</v>
      </c>
      <c r="LK22">
        <v>437.511886416667</v>
      </c>
      <c r="LL22">
        <v>400.04905</v>
      </c>
      <c r="LM22">
        <v>522.379345041667</v>
      </c>
      <c r="LN22">
        <v>566.6653125</v>
      </c>
      <c r="LO22">
        <v>485.3866505</v>
      </c>
      <c r="LP22">
        <v>525.939760041667</v>
      </c>
      <c r="LQ22">
        <v>210.485496333333</v>
      </c>
      <c r="LR22">
        <v>143.9907913</v>
      </c>
      <c r="LS22"/>
      <c r="LT22">
        <v>214.243388647059</v>
      </c>
      <c r="LU22">
        <v>375.8145939</v>
      </c>
      <c r="LV22">
        <v>339.093039916667</v>
      </c>
      <c r="LW22">
        <v>324.672779375</v>
      </c>
      <c r="LX22">
        <v>353.10952575</v>
      </c>
      <c r="LY22">
        <v>300.134128083333</v>
      </c>
      <c r="LZ22">
        <v>445.505962416667</v>
      </c>
      <c r="MA22">
        <v>421.289150708333</v>
      </c>
      <c r="MB22">
        <v>491.865449958333</v>
      </c>
      <c r="MC22">
        <v>481.539816041667</v>
      </c>
      <c r="MD22">
        <v>410.141975875</v>
      </c>
      <c r="ME22">
        <v>271.750631875</v>
      </c>
      <c r="MF22">
        <v>340.489409416667</v>
      </c>
      <c r="MG22">
        <v>367.09245075</v>
      </c>
      <c r="MH22">
        <v>394.463578875</v>
      </c>
      <c r="MI22">
        <v>353.463276791667</v>
      </c>
      <c r="MJ22">
        <v>373.455260791667</v>
      </c>
      <c r="MK22">
        <v>430.05728925</v>
      </c>
      <c r="ML22">
        <v>520.426579333333</v>
      </c>
      <c r="MM22">
        <v>543.437448458333</v>
      </c>
      <c r="MN22">
        <v>545.542228541667</v>
      </c>
      <c r="MO22">
        <v>495.216143416667</v>
      </c>
      <c r="MP22">
        <v>451.072506</v>
      </c>
      <c r="MQ22">
        <v>491.661944041667</v>
      </c>
      <c r="MR22">
        <v>449.354938125</v>
      </c>
      <c r="MS22">
        <v>598.388640818182</v>
      </c>
      <c r="MT22">
        <v>314.757592833333</v>
      </c>
      <c r="MU22">
        <v>367.6031555</v>
      </c>
      <c r="MV22">
        <v>483.706376875</v>
      </c>
      <c r="MW22">
        <v>327.474501291667</v>
      </c>
      <c r="MX22">
        <v>343.062626708333</v>
      </c>
      <c r="MY22">
        <v>456.281921208333</v>
      </c>
      <c r="MZ22">
        <v>537.313347041667</v>
      </c>
      <c r="NA22">
        <v>366.881319541667</v>
      </c>
      <c r="NB22">
        <v>410.965707458333</v>
      </c>
      <c r="NC22">
        <v>486.169216916667</v>
      </c>
      <c r="ND22">
        <v>525.069208133333</v>
      </c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</row>
    <row r="23" s="5" customFormat="1" spans="1:456">
      <c r="A23" s="4">
        <v>171</v>
      </c>
      <c r="B23" s="8">
        <v>114.673658</v>
      </c>
      <c r="C23" s="8">
        <v>33.601625</v>
      </c>
      <c r="W23" s="5">
        <v>1372.48284722222</v>
      </c>
      <c r="X23" s="5">
        <v>543.026645847826</v>
      </c>
      <c r="Y23" s="5">
        <v>168.92751325</v>
      </c>
      <c r="BQ23" s="5">
        <v>272.310208945</v>
      </c>
      <c r="BR23" s="5">
        <v>277.913900063889</v>
      </c>
      <c r="CC23" s="5">
        <v>295.741739356667</v>
      </c>
      <c r="CD23" s="5">
        <v>218.082290023958</v>
      </c>
      <c r="CE23" s="5">
        <v>189.014079345652</v>
      </c>
      <c r="CF23" s="5">
        <v>180.858716230729</v>
      </c>
      <c r="CG23" s="5">
        <v>177.393205282292</v>
      </c>
      <c r="CH23" s="5">
        <v>186.326731782292</v>
      </c>
      <c r="CI23" s="5">
        <v>217.714651553125</v>
      </c>
      <c r="CJ23" s="5">
        <v>201.302401948958</v>
      </c>
      <c r="CK23" s="5">
        <v>185.621046545685</v>
      </c>
      <c r="CL23" s="5">
        <v>176.479605965104</v>
      </c>
      <c r="CM23" s="5">
        <v>171.969196898299</v>
      </c>
      <c r="CN23" s="5">
        <v>174.271632898049</v>
      </c>
      <c r="CO23" s="5">
        <v>142.523092214792</v>
      </c>
      <c r="CP23" s="5">
        <v>139.424110216771</v>
      </c>
      <c r="CQ23" s="5">
        <v>132.693684425208</v>
      </c>
      <c r="CR23" s="5">
        <v>138.272235749687</v>
      </c>
      <c r="CS23" s="5">
        <v>167.495556234375</v>
      </c>
      <c r="CT23" s="5">
        <v>166.114469036458</v>
      </c>
      <c r="CU23" s="5">
        <v>96.5258294689583</v>
      </c>
      <c r="CV23" s="5">
        <v>153.997298483333</v>
      </c>
      <c r="CW23" s="5">
        <v>142.784104872609</v>
      </c>
      <c r="CX23" s="5">
        <v>144.488748579167</v>
      </c>
      <c r="CY23" s="5">
        <v>130.940578980833</v>
      </c>
      <c r="CZ23" s="5">
        <v>118.223388194479</v>
      </c>
      <c r="DA23" s="5">
        <v>137.576981415417</v>
      </c>
      <c r="DB23" s="5">
        <v>150.225559732708</v>
      </c>
      <c r="DC23" s="5">
        <v>196.070000574583</v>
      </c>
      <c r="DD23" s="5">
        <v>174.999569141562</v>
      </c>
      <c r="DE23" s="5">
        <v>176.577275326632</v>
      </c>
      <c r="DF23" s="5">
        <v>154.459498406667</v>
      </c>
      <c r="DG23" s="5">
        <v>115.627950265542</v>
      </c>
      <c r="DH23" s="5">
        <v>111.454001224201</v>
      </c>
      <c r="DI23" s="5">
        <v>147.250503549167</v>
      </c>
      <c r="DJ23" s="5">
        <v>148.790209451979</v>
      </c>
      <c r="DK23" s="5">
        <v>142.153485770937</v>
      </c>
      <c r="DL23" s="5">
        <v>120.5986425275</v>
      </c>
      <c r="DM23" s="5">
        <v>94.6476470316667</v>
      </c>
      <c r="DN23" s="5">
        <v>112.174356574792</v>
      </c>
      <c r="DO23" s="5">
        <v>143.639443615069</v>
      </c>
      <c r="DP23" s="5">
        <v>129.036145580556</v>
      </c>
      <c r="DQ23" s="5">
        <v>121.513363440972</v>
      </c>
      <c r="DR23" s="5">
        <v>93.5405667604167</v>
      </c>
      <c r="DS23" s="5">
        <v>93.70546171875</v>
      </c>
      <c r="DT23" s="5">
        <v>105.947577969444</v>
      </c>
      <c r="DU23" s="5">
        <v>102.0722816875</v>
      </c>
      <c r="DV23" s="5">
        <v>110.58607569375</v>
      </c>
      <c r="DW23" s="5">
        <v>113.014632515278</v>
      </c>
      <c r="DX23" s="5">
        <v>140.702424441667</v>
      </c>
      <c r="DY23" s="5">
        <v>146.332419627778</v>
      </c>
      <c r="DZ23" s="5">
        <v>154.290633922917</v>
      </c>
      <c r="EA23" s="5">
        <v>142.710495479167</v>
      </c>
      <c r="EB23" s="5">
        <v>153.809036670139</v>
      </c>
      <c r="EC23" s="5">
        <v>138.742350489583</v>
      </c>
      <c r="ED23" s="5">
        <v>150.2642758125</v>
      </c>
      <c r="EE23" s="5">
        <v>140.080360239583</v>
      </c>
      <c r="EF23" s="5">
        <v>79.6346287058824</v>
      </c>
      <c r="EH23" s="5">
        <v>136.396381358974</v>
      </c>
      <c r="EI23" s="5">
        <v>120.302736916667</v>
      </c>
      <c r="EJ23" s="5">
        <v>131.527090871528</v>
      </c>
      <c r="EK23" s="5">
        <v>82.1193032326389</v>
      </c>
      <c r="EL23" s="5">
        <v>54.3319997631579</v>
      </c>
      <c r="EM23" s="5">
        <v>67.6862573074074</v>
      </c>
      <c r="EN23" s="5">
        <v>89.9515222716667</v>
      </c>
      <c r="EO23" s="5">
        <v>76.4233814576389</v>
      </c>
      <c r="EP23" s="5">
        <v>93.5702596770833</v>
      </c>
      <c r="EQ23" s="5">
        <v>126.752885495139</v>
      </c>
      <c r="ER23" s="5">
        <v>170.793432569444</v>
      </c>
      <c r="ES23" s="5">
        <v>64.2617249895833</v>
      </c>
      <c r="ET23" s="5">
        <v>66.5154498712121</v>
      </c>
      <c r="EU23" s="5">
        <v>86.5098346309524</v>
      </c>
      <c r="EV23" s="5">
        <v>82.5998621034722</v>
      </c>
      <c r="EW23" s="5">
        <v>119.10497696875</v>
      </c>
      <c r="EX23" s="5">
        <v>143.131344447917</v>
      </c>
      <c r="EY23" s="5">
        <v>130.547627683333</v>
      </c>
      <c r="EZ23" s="5">
        <v>111.608404520833</v>
      </c>
      <c r="FA23" s="5">
        <v>94.5517119895833</v>
      </c>
      <c r="FB23" s="5">
        <v>91.83625375</v>
      </c>
      <c r="FC23" s="5">
        <v>91.1466733715278</v>
      </c>
      <c r="FD23" s="5">
        <v>78.0138180833333</v>
      </c>
      <c r="FE23" s="5">
        <v>71.1146940104167</v>
      </c>
      <c r="FF23" s="5">
        <v>105.364887139583</v>
      </c>
      <c r="FG23" s="5">
        <v>125.799117079861</v>
      </c>
      <c r="FH23" s="5">
        <v>116.637252958333</v>
      </c>
      <c r="FI23" s="5">
        <v>93.90427175</v>
      </c>
      <c r="FJ23" s="5">
        <v>95.6043320104167</v>
      </c>
      <c r="FK23" s="5">
        <v>48.0957810625</v>
      </c>
      <c r="FL23" s="5">
        <v>55.6302382916667</v>
      </c>
      <c r="FM23" s="5">
        <v>59.9158780833333</v>
      </c>
      <c r="FN23" s="5">
        <v>123.413948114583</v>
      </c>
      <c r="FO23" s="5">
        <v>121.05584365625</v>
      </c>
      <c r="FP23" s="5">
        <v>106.876362729167</v>
      </c>
      <c r="FQ23" s="5">
        <v>121.54331096875</v>
      </c>
      <c r="FR23" s="5">
        <v>127.056590447917</v>
      </c>
      <c r="FS23" s="5">
        <v>81.4706636388889</v>
      </c>
      <c r="FT23" s="5">
        <v>32.4286594642857</v>
      </c>
      <c r="FU23" s="5">
        <v>30.6233626666667</v>
      </c>
      <c r="FV23" s="5">
        <v>71.8050336833333</v>
      </c>
      <c r="FW23" s="5">
        <v>70.7192272361111</v>
      </c>
      <c r="FX23" s="5">
        <v>76.6340222411765</v>
      </c>
      <c r="FY23" s="5">
        <v>50.1863636354167</v>
      </c>
      <c r="FZ23" s="5">
        <v>114.859001364583</v>
      </c>
      <c r="GA23" s="5">
        <v>101.036824117647</v>
      </c>
      <c r="GB23" s="5">
        <v>105.35743003125</v>
      </c>
      <c r="GC23" s="5">
        <v>114.445487895635</v>
      </c>
      <c r="GD23" s="5">
        <v>137.355412038889</v>
      </c>
      <c r="GE23" s="5">
        <v>117.712842715556</v>
      </c>
      <c r="GF23" s="5">
        <v>148.308556993056</v>
      </c>
      <c r="GG23" s="5">
        <v>143.439813894792</v>
      </c>
      <c r="GH23" s="5">
        <v>115.796520514706</v>
      </c>
      <c r="GI23" s="5">
        <v>95.8881026</v>
      </c>
      <c r="GL23" s="5">
        <v>14.539746</v>
      </c>
      <c r="GM23" s="5">
        <v>12.9104273333333</v>
      </c>
      <c r="GN23" s="5">
        <v>17.00960225</v>
      </c>
      <c r="GP23" s="5">
        <v>13.8297591041667</v>
      </c>
      <c r="GQ23" s="5">
        <v>35.996675475</v>
      </c>
      <c r="GR23" s="5">
        <v>22.1012974690476</v>
      </c>
      <c r="GS23" s="5">
        <v>39.3668159166667</v>
      </c>
      <c r="GT23" s="5">
        <v>148.002482780556</v>
      </c>
      <c r="GU23" s="5">
        <v>80.97337875</v>
      </c>
      <c r="GV23" s="5">
        <v>13.66472</v>
      </c>
      <c r="GW23" s="5">
        <v>22.9234778333333</v>
      </c>
      <c r="GX23" s="5">
        <v>14.2628446166667</v>
      </c>
      <c r="GY23" s="5">
        <v>12.8590276944444</v>
      </c>
      <c r="GZ23" s="5">
        <v>39.79718125</v>
      </c>
      <c r="HC23" s="5">
        <v>14.2499515833333</v>
      </c>
      <c r="HD23" s="5">
        <v>15.5876473125</v>
      </c>
      <c r="HF23" s="5">
        <v>21.8846761388889</v>
      </c>
      <c r="HG23" s="5">
        <v>11.644872125</v>
      </c>
      <c r="HH23" s="5">
        <v>13.7977864166667</v>
      </c>
      <c r="HI23" s="5">
        <v>11.9259825833333</v>
      </c>
      <c r="HM23" s="5">
        <v>65.919164</v>
      </c>
      <c r="HN23" s="5">
        <v>116.380825875</v>
      </c>
      <c r="HO23" s="5">
        <v>45.9376295555556</v>
      </c>
      <c r="HP23" s="5">
        <v>58.30462555</v>
      </c>
      <c r="HQ23">
        <v>171.097463428571</v>
      </c>
      <c r="HR23">
        <v>206.5300566</v>
      </c>
      <c r="HS23">
        <v>234.8612172</v>
      </c>
      <c r="HT23">
        <v>243.191044</v>
      </c>
      <c r="HU23">
        <v>504.7690822</v>
      </c>
      <c r="HV23">
        <v>241.6290035</v>
      </c>
      <c r="HW23">
        <v>245.701527818182</v>
      </c>
      <c r="HX23">
        <v>327.5206412</v>
      </c>
      <c r="HY23">
        <v>478.115756</v>
      </c>
      <c r="HZ23"/>
      <c r="IA23">
        <v>222.834232833333</v>
      </c>
      <c r="IB23"/>
      <c r="IC23"/>
      <c r="ID23"/>
      <c r="IE23"/>
      <c r="IF23"/>
      <c r="IG23">
        <v>39.27545</v>
      </c>
      <c r="IH23">
        <v>39.02846975</v>
      </c>
      <c r="II23">
        <v>69.34866</v>
      </c>
      <c r="IJ23">
        <v>61.607351</v>
      </c>
      <c r="IK23">
        <v>131.9885512</v>
      </c>
      <c r="IL23">
        <v>282.5196856</v>
      </c>
      <c r="IM23">
        <v>62.5213465</v>
      </c>
      <c r="IN23"/>
      <c r="IO23"/>
      <c r="IP23">
        <v>31.46401275</v>
      </c>
      <c r="IQ23">
        <v>40.565633</v>
      </c>
      <c r="IR23">
        <v>59.346858</v>
      </c>
      <c r="IS23">
        <v>74.7501272222222</v>
      </c>
      <c r="IT23">
        <v>37.329031</v>
      </c>
      <c r="IU23"/>
      <c r="IV23">
        <v>37.91120175</v>
      </c>
      <c r="IW23">
        <v>71.8760991666667</v>
      </c>
      <c r="IX23">
        <v>173.206683555556</v>
      </c>
      <c r="IY23">
        <v>233.5591506</v>
      </c>
      <c r="IZ23">
        <v>308.2847246</v>
      </c>
      <c r="JA23">
        <v>356.755192142857</v>
      </c>
      <c r="JB23"/>
      <c r="JC23">
        <v>55.920532</v>
      </c>
      <c r="JD23">
        <v>22.640763</v>
      </c>
      <c r="JE23">
        <v>51.7601588333333</v>
      </c>
      <c r="JF23">
        <v>70.0840092857143</v>
      </c>
      <c r="JG23">
        <v>65.026324</v>
      </c>
      <c r="JH23">
        <v>130.5948167</v>
      </c>
      <c r="JI23">
        <v>260.5468805</v>
      </c>
      <c r="JJ23">
        <v>66.3238754</v>
      </c>
      <c r="JK23">
        <v>97.5228612727273</v>
      </c>
      <c r="JL23">
        <v>42.171577875</v>
      </c>
      <c r="JM23"/>
      <c r="JN23">
        <v>57.4264114</v>
      </c>
      <c r="JO23">
        <v>84.9995316666667</v>
      </c>
      <c r="JP23">
        <v>152.124648555556</v>
      </c>
      <c r="JQ23">
        <v>45.6052763</v>
      </c>
      <c r="JR23">
        <v>69.6093920909091</v>
      </c>
      <c r="JS23">
        <v>169.353840923077</v>
      </c>
      <c r="JT23">
        <v>138.5258640625</v>
      </c>
      <c r="JU23">
        <v>166.62997025</v>
      </c>
      <c r="JV23">
        <v>227.749191894737</v>
      </c>
      <c r="JW23">
        <v>244.440203105263</v>
      </c>
      <c r="JX23">
        <v>251.83176925</v>
      </c>
      <c r="JY23">
        <v>265.141307458333</v>
      </c>
      <c r="JZ23">
        <v>389.191643208333</v>
      </c>
      <c r="KA23">
        <v>394.655751153846</v>
      </c>
      <c r="KB23"/>
      <c r="KC23"/>
      <c r="KD23"/>
      <c r="KE23"/>
      <c r="KF23"/>
      <c r="KG23"/>
      <c r="KH23"/>
      <c r="KI23"/>
      <c r="KJ23"/>
      <c r="KK23"/>
      <c r="KL23"/>
      <c r="KM23"/>
      <c r="KN23"/>
      <c r="KO23">
        <v>1374.27724461539</v>
      </c>
      <c r="KP23">
        <v>91.3711570833333</v>
      </c>
      <c r="KQ23">
        <v>113.6796069375</v>
      </c>
      <c r="KR23">
        <v>157.108311266667</v>
      </c>
      <c r="KS23">
        <v>203.781429941176</v>
      </c>
      <c r="KT23">
        <v>221.69355285</v>
      </c>
      <c r="KU23">
        <v>256.532515772727</v>
      </c>
      <c r="KV23">
        <v>285.048867636364</v>
      </c>
      <c r="KW23">
        <v>305.737522166667</v>
      </c>
      <c r="KX23">
        <v>299.318626291667</v>
      </c>
      <c r="KY23">
        <v>193.802364583333</v>
      </c>
      <c r="KZ23">
        <v>144.696631210526</v>
      </c>
      <c r="LA23">
        <v>185.951738176471</v>
      </c>
      <c r="LB23">
        <v>170.823995875</v>
      </c>
      <c r="LC23">
        <v>193.092624352941</v>
      </c>
      <c r="LD23">
        <v>156.365205041667</v>
      </c>
      <c r="LE23">
        <v>178.98028925</v>
      </c>
      <c r="LF23">
        <v>253.067222041667</v>
      </c>
      <c r="LG23">
        <v>314.579526208333</v>
      </c>
      <c r="LH23">
        <v>267.929579458333</v>
      </c>
      <c r="LI23">
        <v>401.912233791667</v>
      </c>
      <c r="LJ23">
        <v>422.913130291667</v>
      </c>
      <c r="LK23">
        <v>343.466505291667</v>
      </c>
      <c r="LL23">
        <v>329.993738166667</v>
      </c>
      <c r="LM23">
        <v>500.023488458333</v>
      </c>
      <c r="LN23">
        <v>540.823842916667</v>
      </c>
      <c r="LO23">
        <v>368.484077642857</v>
      </c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</row>
    <row r="24" s="5" customFormat="1" spans="1:456">
      <c r="A24" s="4">
        <v>173</v>
      </c>
      <c r="B24" s="8">
        <v>114.66378</v>
      </c>
      <c r="C24" s="8">
        <v>33.589873</v>
      </c>
      <c r="W24" s="5">
        <v>1080.86900925926</v>
      </c>
      <c r="X24" s="5">
        <v>235.403597913044</v>
      </c>
      <c r="Y24" s="5">
        <v>73.9716207166666</v>
      </c>
      <c r="BQ24" s="5">
        <v>260.144866505</v>
      </c>
      <c r="BR24" s="5">
        <v>263.2948392</v>
      </c>
      <c r="CC24" s="5">
        <v>369.904447569048</v>
      </c>
      <c r="CD24" s="5">
        <v>294.383480648958</v>
      </c>
      <c r="CE24" s="5">
        <v>239.061645232609</v>
      </c>
      <c r="CF24" s="5">
        <v>220.76533094625</v>
      </c>
      <c r="CG24" s="5">
        <v>205.860585403125</v>
      </c>
      <c r="CH24" s="5">
        <v>206.745549798958</v>
      </c>
      <c r="CI24" s="5">
        <v>238.844961613542</v>
      </c>
      <c r="CJ24" s="5">
        <v>209.306361947917</v>
      </c>
      <c r="CK24" s="5">
        <v>180.034430317708</v>
      </c>
      <c r="CL24" s="5">
        <v>168.823853827083</v>
      </c>
      <c r="CM24" s="5">
        <v>174.97359280625</v>
      </c>
      <c r="CN24" s="5">
        <v>162.600676630208</v>
      </c>
      <c r="CO24" s="5">
        <v>136.929356065625</v>
      </c>
      <c r="CP24" s="5">
        <v>136.502421163333</v>
      </c>
      <c r="CQ24" s="5">
        <v>128.197526471042</v>
      </c>
      <c r="CR24" s="5">
        <v>136.737886365625</v>
      </c>
      <c r="CS24" s="5">
        <v>160.156059835417</v>
      </c>
      <c r="CT24" s="5">
        <v>163.806191030208</v>
      </c>
      <c r="CU24" s="5">
        <v>103.859694398438</v>
      </c>
      <c r="CV24" s="5">
        <v>132.706252232083</v>
      </c>
      <c r="CW24" s="5">
        <v>128.904212412153</v>
      </c>
      <c r="CX24" s="5">
        <v>144.800842341667</v>
      </c>
      <c r="CY24" s="5">
        <v>155.331261294792</v>
      </c>
      <c r="CZ24" s="5">
        <v>147.78298516816</v>
      </c>
      <c r="DA24" s="5">
        <v>136.696085050625</v>
      </c>
      <c r="DB24" s="5">
        <v>150.776589078125</v>
      </c>
      <c r="DC24" s="5">
        <v>180.490791153125</v>
      </c>
      <c r="DD24" s="5">
        <v>159.762812382292</v>
      </c>
      <c r="DE24" s="5">
        <v>158.773305186736</v>
      </c>
      <c r="DF24" s="5">
        <v>138.609308796146</v>
      </c>
      <c r="DG24" s="5">
        <v>119.171034087187</v>
      </c>
      <c r="DH24" s="5">
        <v>117.275885338333</v>
      </c>
      <c r="DI24" s="5">
        <v>133.441843125938</v>
      </c>
      <c r="DJ24" s="5">
        <v>161.24494215625</v>
      </c>
      <c r="DK24" s="5">
        <v>153.13252833125</v>
      </c>
      <c r="DL24" s="5">
        <v>117.266648843958</v>
      </c>
      <c r="DM24" s="5">
        <v>84.1976613490625</v>
      </c>
      <c r="DN24" s="5">
        <v>113.996316681285</v>
      </c>
      <c r="DO24" s="5">
        <v>155.447526094965</v>
      </c>
      <c r="DP24" s="5">
        <v>135.069376135417</v>
      </c>
      <c r="DQ24" s="5">
        <v>109.993706729167</v>
      </c>
      <c r="DR24" s="5">
        <v>84.67729409375</v>
      </c>
      <c r="DS24" s="5">
        <v>91.2036780729167</v>
      </c>
      <c r="DT24" s="5">
        <v>102.196103451389</v>
      </c>
      <c r="DU24" s="5">
        <v>81.4450311666667</v>
      </c>
      <c r="DV24" s="5">
        <v>112.734941697917</v>
      </c>
      <c r="DW24" s="5">
        <v>109.132250041667</v>
      </c>
      <c r="DX24" s="5">
        <v>161.1325606875</v>
      </c>
      <c r="DY24" s="5">
        <v>142.671129520833</v>
      </c>
      <c r="DZ24" s="5">
        <v>137.656266052083</v>
      </c>
      <c r="EA24" s="5">
        <v>112.599280166667</v>
      </c>
      <c r="EB24" s="5">
        <v>142.3179418125</v>
      </c>
      <c r="EC24" s="5">
        <v>128.0179019375</v>
      </c>
      <c r="ED24" s="5">
        <v>139.39015409375</v>
      </c>
      <c r="EE24" s="5">
        <v>123.010344885417</v>
      </c>
      <c r="EF24" s="5">
        <v>90.88164478125</v>
      </c>
      <c r="EH24" s="5">
        <v>179.529662951389</v>
      </c>
      <c r="EI24" s="5">
        <v>162.697966047222</v>
      </c>
      <c r="EJ24" s="5">
        <v>157.437185277778</v>
      </c>
      <c r="EK24" s="5">
        <v>92.5491423979167</v>
      </c>
      <c r="EL24" s="5">
        <v>96.8829182401961</v>
      </c>
      <c r="EM24" s="5">
        <v>118.290412632353</v>
      </c>
      <c r="EN24" s="5">
        <v>111.1190207875</v>
      </c>
      <c r="EO24" s="5">
        <v>87.6820669895833</v>
      </c>
      <c r="EP24" s="5">
        <v>99.1591864791667</v>
      </c>
      <c r="EQ24" s="5">
        <v>121.604721708333</v>
      </c>
      <c r="ER24" s="5">
        <v>164.90498296875</v>
      </c>
      <c r="ES24" s="5">
        <v>68.6937868020833</v>
      </c>
      <c r="ET24" s="5">
        <v>70.3236219545454</v>
      </c>
      <c r="EU24" s="5">
        <v>75.7105190357143</v>
      </c>
      <c r="EV24" s="5">
        <v>94.7251594097222</v>
      </c>
      <c r="EW24" s="5">
        <v>131.2285762</v>
      </c>
      <c r="EX24" s="5">
        <v>144.55715528125</v>
      </c>
      <c r="EY24" s="5">
        <v>129.638310677083</v>
      </c>
      <c r="EZ24" s="5">
        <v>103.999518822917</v>
      </c>
      <c r="FA24" s="5">
        <v>73.6269621666667</v>
      </c>
      <c r="FB24" s="5">
        <v>91.6039936770833</v>
      </c>
      <c r="FC24" s="5">
        <v>98.1277133020834</v>
      </c>
      <c r="FD24" s="5">
        <v>89.026136</v>
      </c>
      <c r="FE24" s="5">
        <v>91.45617053125</v>
      </c>
      <c r="FF24" s="5">
        <v>147.067339100694</v>
      </c>
      <c r="FG24" s="5">
        <v>184.849911260417</v>
      </c>
      <c r="FH24" s="5">
        <v>121.118300229167</v>
      </c>
      <c r="FI24" s="5">
        <v>109.318292770833</v>
      </c>
      <c r="FJ24" s="5">
        <v>104.685424354167</v>
      </c>
      <c r="FK24" s="5">
        <v>72.5354705520833</v>
      </c>
      <c r="FL24" s="5">
        <v>58.047047969697</v>
      </c>
      <c r="FM24" s="5">
        <v>75.4787320361111</v>
      </c>
      <c r="FN24" s="5">
        <v>137.636993010417</v>
      </c>
      <c r="FO24" s="5">
        <v>133.213930850694</v>
      </c>
      <c r="FP24" s="5">
        <v>114.076045083333</v>
      </c>
      <c r="FQ24" s="5">
        <v>122.077079864583</v>
      </c>
      <c r="FR24" s="5">
        <v>122.252118104167</v>
      </c>
      <c r="FS24" s="5">
        <v>65.9494932604166</v>
      </c>
      <c r="FT24" s="5">
        <v>37.633794</v>
      </c>
      <c r="FU24" s="5">
        <v>38.1854661111111</v>
      </c>
      <c r="FV24" s="5">
        <v>150.179249160714</v>
      </c>
      <c r="FW24" s="5">
        <v>90.5172820416667</v>
      </c>
      <c r="FX24" s="5">
        <v>84.920964745098</v>
      </c>
      <c r="FY24" s="5">
        <v>84.2735936875</v>
      </c>
      <c r="FZ24" s="5">
        <v>147.163810869565</v>
      </c>
      <c r="GA24" s="5">
        <v>125.039111609375</v>
      </c>
      <c r="GB24" s="5">
        <v>137.500767211806</v>
      </c>
      <c r="GC24" s="5">
        <v>106.16616259375</v>
      </c>
      <c r="GD24" s="5">
        <v>133.544945138889</v>
      </c>
      <c r="GE24" s="5">
        <v>114.907874083333</v>
      </c>
      <c r="GF24" s="5">
        <v>210.718786322917</v>
      </c>
      <c r="GG24" s="5">
        <v>168.302245940476</v>
      </c>
      <c r="GH24" s="5">
        <v>123.220621263889</v>
      </c>
      <c r="GI24" s="5">
        <v>84.466413</v>
      </c>
      <c r="GN24" s="5">
        <v>21.88774175</v>
      </c>
      <c r="GP24" s="5">
        <v>16.7273055</v>
      </c>
      <c r="GQ24" s="5">
        <v>68.7189778</v>
      </c>
      <c r="GR24" s="5">
        <v>21.72935615</v>
      </c>
      <c r="GS24" s="5">
        <v>75.6571252866667</v>
      </c>
      <c r="GT24" s="5">
        <v>131.1258426</v>
      </c>
      <c r="GW24" s="5">
        <v>19.437967625</v>
      </c>
      <c r="GX24" s="5">
        <v>13.5014373928571</v>
      </c>
      <c r="GY24" s="5">
        <v>13.80329425</v>
      </c>
      <c r="HC24" s="5">
        <v>12.515758</v>
      </c>
      <c r="HD24" s="5">
        <v>18.2724736458333</v>
      </c>
      <c r="HF24" s="5">
        <v>20.1179721333333</v>
      </c>
      <c r="HH24" s="5">
        <v>20.4224616666667</v>
      </c>
      <c r="HO24" s="5">
        <v>35.6891290833333</v>
      </c>
      <c r="HP24" s="5">
        <v>74.1377199</v>
      </c>
      <c r="HQ24">
        <v>181.74525125</v>
      </c>
      <c r="HR24">
        <v>198.673611</v>
      </c>
      <c r="HS24">
        <v>222.7434205</v>
      </c>
      <c r="HT24">
        <v>263.727313</v>
      </c>
      <c r="HU24">
        <v>405.4417695</v>
      </c>
      <c r="HV24">
        <v>223.379281375</v>
      </c>
      <c r="HW24">
        <v>302.7585958</v>
      </c>
      <c r="HX24">
        <v>378.378716444445</v>
      </c>
      <c r="HY24">
        <v>451.3160728</v>
      </c>
      <c r="HZ24"/>
      <c r="IA24">
        <v>227.0787814</v>
      </c>
      <c r="IB24"/>
      <c r="IC24"/>
      <c r="ID24"/>
      <c r="IE24"/>
      <c r="IF24"/>
      <c r="IG24"/>
      <c r="IH24">
        <v>53.3084165</v>
      </c>
      <c r="II24">
        <v>57.1706065</v>
      </c>
      <c r="IJ24"/>
      <c r="IK24">
        <v>113.6406364</v>
      </c>
      <c r="IL24">
        <v>205.370533333333</v>
      </c>
      <c r="IM24"/>
      <c r="IN24"/>
      <c r="IO24"/>
      <c r="IP24"/>
      <c r="IQ24">
        <v>24.9283526666667</v>
      </c>
      <c r="IR24">
        <v>50.4835257142857</v>
      </c>
      <c r="IS24">
        <v>112.744070285714</v>
      </c>
      <c r="IT24">
        <v>38.0099825</v>
      </c>
      <c r="IU24"/>
      <c r="IV24">
        <v>44.0083823333333</v>
      </c>
      <c r="IW24">
        <v>60.9082628</v>
      </c>
      <c r="IX24">
        <v>146.295760428571</v>
      </c>
      <c r="IY24">
        <v>289.421861</v>
      </c>
      <c r="IZ24">
        <v>290.0737119</v>
      </c>
      <c r="JA24">
        <v>300.921172857143</v>
      </c>
      <c r="JB24"/>
      <c r="JC24"/>
      <c r="JD24"/>
      <c r="JE24"/>
      <c r="JF24">
        <v>64.1240243333333</v>
      </c>
      <c r="JG24">
        <v>70.0628235</v>
      </c>
      <c r="JH24">
        <v>136.655363777778</v>
      </c>
      <c r="JI24">
        <v>270.6395016</v>
      </c>
      <c r="JJ24">
        <v>88.8228562</v>
      </c>
      <c r="JK24">
        <v>137.971738083333</v>
      </c>
      <c r="JL24">
        <v>44.6226581428571</v>
      </c>
      <c r="JM24"/>
      <c r="JN24">
        <v>66.3878233333334</v>
      </c>
      <c r="JO24">
        <v>141.138704</v>
      </c>
      <c r="JP24">
        <v>149.950931857143</v>
      </c>
      <c r="JQ24">
        <v>49.6261361</v>
      </c>
      <c r="JR24">
        <v>79.8750641818182</v>
      </c>
      <c r="JS24">
        <v>233.429066357143</v>
      </c>
      <c r="JT24">
        <v>132.4319120625</v>
      </c>
      <c r="JU24">
        <v>191.3519371875</v>
      </c>
      <c r="JV24">
        <v>293.791273105263</v>
      </c>
      <c r="JW24">
        <v>253.861270545455</v>
      </c>
      <c r="JX24">
        <v>259.428239333333</v>
      </c>
      <c r="JY24">
        <v>289.386675166667</v>
      </c>
      <c r="JZ24">
        <v>379.246151958333</v>
      </c>
      <c r="KA24">
        <v>332.879972291667</v>
      </c>
      <c r="KB24">
        <v>301.306788833333</v>
      </c>
      <c r="KC24">
        <v>183.095193875</v>
      </c>
      <c r="KD24">
        <v>68.48557185</v>
      </c>
      <c r="KE24">
        <v>144.8597513125</v>
      </c>
      <c r="KF24">
        <v>248.773288315789</v>
      </c>
      <c r="KG24">
        <v>116.402302208333</v>
      </c>
      <c r="KH24">
        <v>44.781836</v>
      </c>
      <c r="KI24"/>
      <c r="KJ24">
        <v>113.22474225</v>
      </c>
      <c r="KK24">
        <v>217.7999751875</v>
      </c>
      <c r="KL24">
        <v>331.6433215</v>
      </c>
      <c r="KM24">
        <v>401.586606083333</v>
      </c>
      <c r="KN24">
        <v>532.775460958333</v>
      </c>
      <c r="KO24">
        <v>270.230794333333</v>
      </c>
      <c r="KP24">
        <v>89.5782005416667</v>
      </c>
      <c r="KQ24">
        <v>110.3965856</v>
      </c>
      <c r="KR24">
        <v>185.237088333333</v>
      </c>
      <c r="KS24">
        <v>174.889538941176</v>
      </c>
      <c r="KT24">
        <v>171.095706</v>
      </c>
      <c r="KU24">
        <v>232.282277875</v>
      </c>
      <c r="KV24">
        <v>237.9570525</v>
      </c>
      <c r="KW24">
        <v>256.158998833333</v>
      </c>
      <c r="KX24">
        <v>259.134155208333</v>
      </c>
      <c r="KY24">
        <v>190.780374458333</v>
      </c>
      <c r="KZ24">
        <v>118.190542052632</v>
      </c>
      <c r="LA24">
        <v>233.976339235294</v>
      </c>
      <c r="LB24">
        <v>177.149690916667</v>
      </c>
      <c r="LC24">
        <v>180.315682705882</v>
      </c>
      <c r="LD24">
        <v>174.20155625</v>
      </c>
      <c r="LE24">
        <v>164.137990833333</v>
      </c>
      <c r="LF24">
        <v>224.047930458333</v>
      </c>
      <c r="LG24">
        <v>281.584386208333</v>
      </c>
      <c r="LH24">
        <v>246.569836708333</v>
      </c>
      <c r="LI24">
        <v>374.103364458333</v>
      </c>
      <c r="LJ24">
        <v>379.425362166667</v>
      </c>
      <c r="LK24">
        <v>319.656831875</v>
      </c>
      <c r="LL24">
        <v>258.419951333333</v>
      </c>
      <c r="LM24">
        <v>406.900619291667</v>
      </c>
      <c r="LN24">
        <v>486.778481041667</v>
      </c>
      <c r="LO24">
        <v>407.791615333333</v>
      </c>
      <c r="LP24">
        <v>438.166933541667</v>
      </c>
      <c r="LQ24">
        <v>166.772067</v>
      </c>
      <c r="LR24">
        <v>69.9896271538462</v>
      </c>
      <c r="LS24"/>
      <c r="LT24">
        <v>230.662113588235</v>
      </c>
      <c r="LU24">
        <v>311.805477333333</v>
      </c>
      <c r="LV24">
        <v>220.218300375</v>
      </c>
      <c r="LW24">
        <v>174.483231833333</v>
      </c>
      <c r="LX24">
        <v>257.697237458333</v>
      </c>
      <c r="LY24">
        <v>175.736816</v>
      </c>
      <c r="LZ24">
        <v>257.074916708333</v>
      </c>
      <c r="MA24">
        <v>253.563646666667</v>
      </c>
      <c r="MB24">
        <v>479.92667625</v>
      </c>
      <c r="MC24">
        <v>491.765979333333</v>
      </c>
      <c r="MD24">
        <v>397.965468208333</v>
      </c>
      <c r="ME24">
        <v>228.292484166667</v>
      </c>
      <c r="MF24">
        <v>217.007082625</v>
      </c>
      <c r="MG24">
        <v>259.970731416667</v>
      </c>
      <c r="MH24">
        <v>293.223168458333</v>
      </c>
      <c r="MI24">
        <v>284.330466833333</v>
      </c>
      <c r="MJ24">
        <v>258.525776583333</v>
      </c>
      <c r="MK24">
        <v>275.854933666667</v>
      </c>
      <c r="ML24">
        <v>380.435528083333</v>
      </c>
      <c r="MM24">
        <v>375.873143583333</v>
      </c>
      <c r="MN24">
        <v>393.767516375</v>
      </c>
      <c r="MO24">
        <v>359.709980833333</v>
      </c>
      <c r="MP24">
        <v>339.499166208333</v>
      </c>
      <c r="MQ24">
        <v>398.467490583333</v>
      </c>
      <c r="MR24">
        <v>344.096652625</v>
      </c>
      <c r="MS24">
        <v>387.182519666667</v>
      </c>
      <c r="MT24">
        <v>217.543480291667</v>
      </c>
      <c r="MU24">
        <v>276.49705875</v>
      </c>
      <c r="MV24">
        <v>299.08532625</v>
      </c>
      <c r="MW24">
        <v>248.234293083333</v>
      </c>
      <c r="MX24">
        <v>287.3048745</v>
      </c>
      <c r="MY24">
        <v>497.751546541667</v>
      </c>
      <c r="MZ24">
        <v>573.380798333333</v>
      </c>
      <c r="NA24">
        <v>381.039122708333</v>
      </c>
      <c r="NB24">
        <v>468.197679541667</v>
      </c>
      <c r="NC24">
        <v>530.053655125</v>
      </c>
      <c r="ND24">
        <v>477.063433875</v>
      </c>
      <c r="NE24">
        <v>342.256874625</v>
      </c>
      <c r="NF24">
        <v>387.465480708333</v>
      </c>
      <c r="NG24">
        <v>297.949209041667</v>
      </c>
      <c r="NH24">
        <v>400.023436875</v>
      </c>
      <c r="NI24">
        <v>364.086534208333</v>
      </c>
      <c r="NJ24">
        <v>374.232764791667</v>
      </c>
      <c r="NK24">
        <v>470.36105825</v>
      </c>
      <c r="NL24">
        <v>593.866976</v>
      </c>
      <c r="NM24">
        <v>572.100709875</v>
      </c>
      <c r="NN24">
        <v>617.856532590909</v>
      </c>
      <c r="NO24">
        <v>486.30245975</v>
      </c>
      <c r="NP24">
        <v>469.157660583333</v>
      </c>
      <c r="NQ24">
        <v>510.126806875</v>
      </c>
      <c r="NR24">
        <v>542.785994333333</v>
      </c>
      <c r="NS24">
        <v>528.383442041667</v>
      </c>
      <c r="NT24">
        <v>443.407237458333</v>
      </c>
      <c r="NU24">
        <v>481.99283675</v>
      </c>
      <c r="NV24">
        <v>478.857506625</v>
      </c>
      <c r="NW24">
        <v>543.499038916667</v>
      </c>
      <c r="NX24">
        <v>578.645628583333</v>
      </c>
      <c r="NY24">
        <v>548.219206583333</v>
      </c>
      <c r="NZ24">
        <v>448.640455625</v>
      </c>
      <c r="OA24">
        <v>468.964614083333</v>
      </c>
      <c r="OB24">
        <v>446.3829835</v>
      </c>
      <c r="OC24">
        <v>418.865385458333</v>
      </c>
      <c r="OD24">
        <v>421.612499083333</v>
      </c>
      <c r="OE24">
        <v>388.801305541667</v>
      </c>
      <c r="OF24">
        <v>406.980527333333</v>
      </c>
      <c r="OG24">
        <v>420.614786208333</v>
      </c>
      <c r="OH24">
        <v>455.017762875</v>
      </c>
      <c r="OI24">
        <v>464.268563583333</v>
      </c>
      <c r="OJ24">
        <v>372.197663041667</v>
      </c>
      <c r="OK24">
        <v>400.024056541667</v>
      </c>
      <c r="OL24">
        <v>417.425334666667</v>
      </c>
      <c r="OM24">
        <v>386.250420375</v>
      </c>
      <c r="ON24">
        <v>482.378561625</v>
      </c>
      <c r="OO24">
        <v>477.291703916667</v>
      </c>
      <c r="OP24">
        <v>428.838955541667</v>
      </c>
      <c r="OQ24">
        <v>410.615313916667</v>
      </c>
      <c r="OR24">
        <v>417.834132</v>
      </c>
      <c r="OS24">
        <v>426.742249291667</v>
      </c>
      <c r="OT24">
        <v>330.221284166667</v>
      </c>
      <c r="OU24">
        <v>406.25614325</v>
      </c>
      <c r="OV24">
        <v>441.563024208333</v>
      </c>
      <c r="OW24">
        <v>436.497883833333</v>
      </c>
      <c r="OX24">
        <v>401.533477666667</v>
      </c>
      <c r="OY24">
        <v>348.900809041667</v>
      </c>
      <c r="OZ24">
        <v>307.638947833333</v>
      </c>
      <c r="PA24">
        <v>354.125201791667</v>
      </c>
      <c r="PB24">
        <v>343.850712041667</v>
      </c>
      <c r="PC24">
        <v>387.904798041667</v>
      </c>
      <c r="PD24">
        <v>400.732032208333</v>
      </c>
      <c r="PE24">
        <v>389.84495075</v>
      </c>
      <c r="PF24">
        <v>338.544070875</v>
      </c>
      <c r="PG24">
        <v>348.571744708333</v>
      </c>
      <c r="PH24">
        <v>305.009938333333</v>
      </c>
      <c r="PI24">
        <v>289.678696958333</v>
      </c>
      <c r="PJ24">
        <v>287.659539458333</v>
      </c>
      <c r="PK24">
        <v>323.671095208333</v>
      </c>
      <c r="PL24">
        <v>332.93268725</v>
      </c>
      <c r="PM24">
        <v>364.06382075</v>
      </c>
      <c r="PN24">
        <v>372.274453458333</v>
      </c>
      <c r="PO24">
        <v>383.207049458333</v>
      </c>
      <c r="PP24">
        <v>328.45130275</v>
      </c>
      <c r="PQ24">
        <v>347.606257916667</v>
      </c>
      <c r="PR24">
        <v>366.976935291667</v>
      </c>
      <c r="PS24">
        <v>378.8933715</v>
      </c>
      <c r="PT24">
        <v>414.743544625</v>
      </c>
      <c r="PU24">
        <v>400.056920583333</v>
      </c>
      <c r="PV24">
        <v>321.38809225</v>
      </c>
      <c r="PW24">
        <v>286.387321125</v>
      </c>
      <c r="PX24">
        <v>354.404054708333</v>
      </c>
      <c r="PY24">
        <v>376.095020833333</v>
      </c>
      <c r="PZ24">
        <v>409.870327125</v>
      </c>
      <c r="QA24">
        <v>389.80155075</v>
      </c>
      <c r="QB24">
        <v>466.304802083333</v>
      </c>
      <c r="QC24">
        <v>382.497729</v>
      </c>
      <c r="QD24">
        <v>311.296484375</v>
      </c>
      <c r="QE24">
        <v>302.260942708333</v>
      </c>
      <c r="QF24">
        <v>362.05668725</v>
      </c>
      <c r="QG24">
        <v>404.849880708333</v>
      </c>
      <c r="QH24">
        <v>257.345532958333</v>
      </c>
      <c r="QI24">
        <v>308.00234</v>
      </c>
      <c r="QJ24">
        <v>276.36109925</v>
      </c>
      <c r="QK24">
        <v>158.758422291667</v>
      </c>
      <c r="QL24">
        <v>232.223040541667</v>
      </c>
      <c r="QM24">
        <v>266.622758125</v>
      </c>
      <c r="QN24">
        <v>350.2092985</v>
      </c>
    </row>
    <row r="25" s="5" customFormat="1" spans="1:456">
      <c r="A25" s="4">
        <v>174</v>
      </c>
      <c r="B25" s="8">
        <v>114.671871</v>
      </c>
      <c r="C25" s="8">
        <v>33.595082</v>
      </c>
      <c r="AA25" s="5">
        <v>149.184889666667</v>
      </c>
      <c r="AK25" s="5">
        <v>49.2761166666667</v>
      </c>
      <c r="BM25" s="5">
        <v>189.138329591667</v>
      </c>
      <c r="BN25" s="5">
        <v>154.962750134167</v>
      </c>
      <c r="BO25" s="5">
        <v>186.879215352083</v>
      </c>
      <c r="BP25" s="5">
        <v>274.962426960903</v>
      </c>
      <c r="BQ25" s="5">
        <v>275.829417036667</v>
      </c>
      <c r="BR25" s="5">
        <v>269.116145633333</v>
      </c>
      <c r="CD25" s="5">
        <v>268.650259163462</v>
      </c>
      <c r="CE25" s="5">
        <v>202.975262308696</v>
      </c>
      <c r="CF25" s="5">
        <v>183.763576740625</v>
      </c>
      <c r="CG25" s="5">
        <v>173.441843086458</v>
      </c>
      <c r="CH25" s="5">
        <v>165.215743445833</v>
      </c>
      <c r="CI25" s="5">
        <v>189.582120214583</v>
      </c>
      <c r="CJ25" s="5">
        <v>172.133606140625</v>
      </c>
      <c r="CK25" s="5">
        <v>175.0070043125</v>
      </c>
      <c r="CL25" s="5">
        <v>147.887472175312</v>
      </c>
      <c r="CM25" s="5">
        <v>143.965076781597</v>
      </c>
      <c r="CN25" s="5">
        <v>159.095657270833</v>
      </c>
      <c r="CO25" s="5">
        <v>130.677604341667</v>
      </c>
      <c r="CP25" s="5">
        <v>124.732917259271</v>
      </c>
      <c r="CQ25" s="5">
        <v>97.4513746961458</v>
      </c>
      <c r="CR25" s="5">
        <v>125.122805938542</v>
      </c>
      <c r="CS25" s="5">
        <v>155.679903240625</v>
      </c>
      <c r="CT25" s="5">
        <v>157.984954439583</v>
      </c>
      <c r="CU25" s="5">
        <v>93.6961429882292</v>
      </c>
      <c r="CV25" s="5">
        <v>147.553122346875</v>
      </c>
      <c r="CW25" s="5">
        <v>140.312897891667</v>
      </c>
      <c r="CX25" s="5">
        <v>146.574884119792</v>
      </c>
      <c r="CY25" s="5">
        <v>138.406247137812</v>
      </c>
      <c r="CZ25" s="5">
        <v>109.351656825972</v>
      </c>
      <c r="DA25" s="5">
        <v>129.591501410208</v>
      </c>
      <c r="DB25" s="5">
        <v>144.675876976042</v>
      </c>
      <c r="DC25" s="5">
        <v>169.770228440938</v>
      </c>
      <c r="DD25" s="5">
        <v>139.466277676458</v>
      </c>
      <c r="DE25" s="5">
        <v>130.845115731667</v>
      </c>
      <c r="DF25" s="5">
        <v>125.712905951042</v>
      </c>
      <c r="DG25" s="5">
        <v>113.871543266667</v>
      </c>
      <c r="DH25" s="5">
        <v>113.827366275521</v>
      </c>
      <c r="DI25" s="5">
        <v>121.299529498951</v>
      </c>
      <c r="DJ25" s="5">
        <v>147.273175725208</v>
      </c>
      <c r="DK25" s="5">
        <v>137.337105327396</v>
      </c>
      <c r="DL25" s="5">
        <v>122.590865228854</v>
      </c>
      <c r="DM25" s="5">
        <v>98.4110686278125</v>
      </c>
      <c r="DN25" s="5">
        <v>115.532848948438</v>
      </c>
      <c r="DO25" s="5">
        <v>126.872784658333</v>
      </c>
      <c r="DP25" s="5">
        <v>115.61693603125</v>
      </c>
      <c r="DQ25" s="5">
        <v>91.1629234791667</v>
      </c>
      <c r="DR25" s="5">
        <v>65.4909942847222</v>
      </c>
      <c r="DS25" s="5">
        <v>92.3254415729167</v>
      </c>
      <c r="DT25" s="5">
        <v>103.216784114583</v>
      </c>
      <c r="DU25" s="5">
        <v>68.1052662395833</v>
      </c>
      <c r="DV25" s="5">
        <v>100.930847229167</v>
      </c>
      <c r="DW25" s="5">
        <v>100.273365458333</v>
      </c>
      <c r="DX25" s="5">
        <v>127.8965881875</v>
      </c>
      <c r="DY25" s="5">
        <v>130.672212239583</v>
      </c>
      <c r="DZ25" s="5">
        <v>138.7885325</v>
      </c>
      <c r="EA25" s="5">
        <v>121.62225215625</v>
      </c>
      <c r="EB25" s="5">
        <v>138.326922770833</v>
      </c>
      <c r="EC25" s="5">
        <v>127.10560884375</v>
      </c>
      <c r="ED25" s="5">
        <v>144.122680135417</v>
      </c>
      <c r="EE25" s="5">
        <v>138.87353115625</v>
      </c>
      <c r="EF25" s="5">
        <v>107.923948291667</v>
      </c>
      <c r="EH25" s="5">
        <v>160.5648083125</v>
      </c>
      <c r="EI25" s="5">
        <v>147.140818617647</v>
      </c>
      <c r="EJ25" s="5">
        <v>149.603254175</v>
      </c>
      <c r="EK25" s="5">
        <v>103.16011846875</v>
      </c>
      <c r="EL25" s="5">
        <v>54.6911226602564</v>
      </c>
      <c r="EM25" s="5">
        <v>63.9832543888889</v>
      </c>
      <c r="EN25" s="5">
        <v>84.8113062941176</v>
      </c>
      <c r="EO25" s="5">
        <v>65.08905846875</v>
      </c>
      <c r="EP25" s="5">
        <v>81.6559263645833</v>
      </c>
      <c r="EQ25" s="5">
        <v>109.86233375</v>
      </c>
      <c r="ER25" s="5">
        <v>149.546444645833</v>
      </c>
      <c r="ES25" s="5">
        <v>55.30225478125</v>
      </c>
      <c r="ET25" s="5">
        <v>53.051182297619</v>
      </c>
      <c r="EU25" s="5">
        <v>64.7315539509804</v>
      </c>
      <c r="EV25" s="5">
        <v>68.6126984791667</v>
      </c>
      <c r="EW25" s="5">
        <v>103.754484902778</v>
      </c>
      <c r="EX25" s="5">
        <v>127.10123278125</v>
      </c>
      <c r="EY25" s="5">
        <v>112.908127864583</v>
      </c>
      <c r="EZ25" s="5">
        <v>95.5572658854167</v>
      </c>
      <c r="FA25" s="5">
        <v>74.7298643854167</v>
      </c>
      <c r="FB25" s="5">
        <v>87.1362768958333</v>
      </c>
      <c r="FC25" s="5">
        <v>93.0326139895833</v>
      </c>
      <c r="FD25" s="5">
        <v>77.2891859166667</v>
      </c>
      <c r="FE25" s="5">
        <v>64.7720242604167</v>
      </c>
      <c r="FF25" s="5">
        <v>94.9977998958333</v>
      </c>
      <c r="FG25" s="5">
        <v>127.9156985</v>
      </c>
      <c r="FH25" s="5">
        <v>106.770247458333</v>
      </c>
      <c r="FI25" s="5">
        <v>89.4262149256945</v>
      </c>
      <c r="FJ25" s="5">
        <v>96.984674</v>
      </c>
      <c r="FK25" s="5">
        <v>46.1621367159091</v>
      </c>
      <c r="FL25" s="5">
        <v>48.231313</v>
      </c>
      <c r="FM25" s="5">
        <v>62.4719869772727</v>
      </c>
      <c r="FN25" s="5">
        <v>120.0666721625</v>
      </c>
      <c r="FO25" s="5">
        <v>112.803684229167</v>
      </c>
      <c r="FP25" s="5">
        <v>100.680804229167</v>
      </c>
      <c r="FQ25" s="5">
        <v>106.457497970833</v>
      </c>
      <c r="FR25" s="5">
        <v>113.038984270833</v>
      </c>
      <c r="FS25" s="5">
        <v>81.6170905416667</v>
      </c>
      <c r="FT25" s="5">
        <v>42.6666803333333</v>
      </c>
      <c r="FU25" s="5">
        <v>38.615694</v>
      </c>
      <c r="FV25" s="5">
        <v>84.482439975</v>
      </c>
      <c r="FW25" s="5">
        <v>77.67065371875</v>
      </c>
      <c r="FX25" s="5">
        <v>71.9152515735294</v>
      </c>
      <c r="FY25" s="5">
        <v>48.8757495</v>
      </c>
      <c r="FZ25" s="5">
        <v>112.4876440125</v>
      </c>
      <c r="GA25" s="5">
        <v>99.1032570885417</v>
      </c>
      <c r="GB25" s="5">
        <v>104.525967143939</v>
      </c>
      <c r="GC25" s="5">
        <v>114.436526463768</v>
      </c>
      <c r="GD25" s="5">
        <v>141.044146275641</v>
      </c>
      <c r="GE25" s="5">
        <v>125.0007275</v>
      </c>
      <c r="GF25" s="5">
        <v>153.792380100877</v>
      </c>
      <c r="GG25" s="5">
        <v>136.399750557143</v>
      </c>
      <c r="GH25" s="5">
        <v>123.002637051282</v>
      </c>
      <c r="GI25" s="5">
        <v>100.927834733333</v>
      </c>
      <c r="GM25" s="5">
        <v>18.2337446666667</v>
      </c>
      <c r="GN25" s="5">
        <v>30.356556875</v>
      </c>
      <c r="GP25" s="5">
        <v>29.0045998166667</v>
      </c>
      <c r="GQ25" s="5">
        <v>49.42560025</v>
      </c>
      <c r="GR25" s="5">
        <v>47.4035496428571</v>
      </c>
      <c r="GS25" s="5">
        <v>52.02588225</v>
      </c>
      <c r="GT25" s="5">
        <v>144.665040597222</v>
      </c>
      <c r="GU25" s="5">
        <v>85.451087</v>
      </c>
      <c r="GW25" s="5">
        <v>31.2800107083333</v>
      </c>
      <c r="GX25" s="5">
        <v>18.7241042305556</v>
      </c>
      <c r="GY25" s="5">
        <v>14.7797963333333</v>
      </c>
      <c r="GZ25" s="5">
        <v>53.42986175</v>
      </c>
      <c r="HC25" s="5">
        <v>12.4612838333333</v>
      </c>
      <c r="HD25" s="5">
        <v>20.9699107142857</v>
      </c>
      <c r="HF25" s="5">
        <v>29.0035119642857</v>
      </c>
      <c r="HH25" s="5">
        <v>15.5858615625</v>
      </c>
      <c r="HO25" s="5">
        <v>64.9933643888889</v>
      </c>
      <c r="HP25" s="5">
        <v>84.5016003714286</v>
      </c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</row>
    <row r="26" s="5" customFormat="1" spans="1:456">
      <c r="A26" s="4">
        <v>175</v>
      </c>
      <c r="B26" s="8">
        <v>114.656852</v>
      </c>
      <c r="C26" s="8">
        <v>33.595718</v>
      </c>
      <c r="W26" s="5">
        <v>1016.66076203704</v>
      </c>
      <c r="X26" s="5">
        <v>179.186693673913</v>
      </c>
      <c r="Y26" s="5">
        <v>65.8465505833333</v>
      </c>
      <c r="AO26" s="5">
        <v>36.6695168282143</v>
      </c>
      <c r="AP26" s="5">
        <v>35.5117331696875</v>
      </c>
      <c r="AQ26" s="5">
        <v>18.4369358763333</v>
      </c>
      <c r="AR26" s="5">
        <v>17.9811811116667</v>
      </c>
      <c r="BU26" s="5">
        <v>234.269601421875</v>
      </c>
      <c r="BV26" s="5">
        <v>272.512578037593</v>
      </c>
      <c r="CE26" s="5">
        <v>272.021835553333</v>
      </c>
      <c r="CF26" s="5">
        <v>215.255103236458</v>
      </c>
      <c r="CG26" s="5">
        <v>205.062110020833</v>
      </c>
      <c r="CH26" s="5">
        <v>190.932408108333</v>
      </c>
      <c r="CI26" s="5">
        <v>203.6888851525</v>
      </c>
      <c r="CJ26" s="5">
        <v>184.895487109375</v>
      </c>
      <c r="CK26" s="5">
        <v>181.077369655</v>
      </c>
      <c r="CL26" s="5">
        <v>164.224761408333</v>
      </c>
      <c r="CM26" s="5">
        <v>160.999414721875</v>
      </c>
      <c r="CN26" s="5">
        <v>171.163087485417</v>
      </c>
      <c r="CO26" s="5">
        <v>138.6269886125</v>
      </c>
      <c r="CP26" s="5">
        <v>131.758948516806</v>
      </c>
      <c r="CQ26" s="5">
        <v>131.039159654167</v>
      </c>
      <c r="CR26" s="5">
        <v>138.837592583333</v>
      </c>
      <c r="CS26" s="5">
        <v>150.406768851042</v>
      </c>
      <c r="CT26" s="5">
        <v>145.947690925</v>
      </c>
      <c r="CU26" s="5">
        <v>90.8339973245833</v>
      </c>
      <c r="CV26" s="5">
        <v>129.139755928611</v>
      </c>
      <c r="CW26" s="5">
        <v>133.622697061979</v>
      </c>
      <c r="CX26" s="5">
        <v>132.724410663542</v>
      </c>
      <c r="CY26" s="5">
        <v>158.32901465</v>
      </c>
      <c r="CZ26" s="5">
        <v>152.770698714236</v>
      </c>
      <c r="DA26" s="5">
        <v>151.795112452778</v>
      </c>
      <c r="DB26" s="5">
        <v>179.8790797625</v>
      </c>
      <c r="DC26" s="5">
        <v>230.553684990625</v>
      </c>
      <c r="DD26" s="5">
        <v>190.332487027083</v>
      </c>
      <c r="DE26" s="5">
        <v>169.62684670625</v>
      </c>
      <c r="DF26" s="5">
        <v>143.441482684375</v>
      </c>
      <c r="DG26" s="5">
        <v>126.700745865312</v>
      </c>
      <c r="DH26" s="5">
        <v>124.843538741667</v>
      </c>
      <c r="DI26" s="5">
        <v>158.688305891458</v>
      </c>
      <c r="DJ26" s="5">
        <v>195.546379488542</v>
      </c>
      <c r="DK26" s="5">
        <v>157.043401163542</v>
      </c>
      <c r="DL26" s="5">
        <v>124.976229352604</v>
      </c>
      <c r="DM26" s="5">
        <v>97.7905487761458</v>
      </c>
      <c r="DN26" s="5">
        <v>135.157301504306</v>
      </c>
      <c r="DO26" s="5">
        <v>163.305877624457</v>
      </c>
      <c r="DP26" s="5">
        <v>144.76371728125</v>
      </c>
      <c r="DQ26" s="5">
        <v>111.434808833333</v>
      </c>
      <c r="DR26" s="5">
        <v>79.4779006875</v>
      </c>
      <c r="DS26" s="5">
        <v>109.361865895833</v>
      </c>
      <c r="DT26" s="5">
        <v>102.887322375</v>
      </c>
      <c r="DU26" s="5">
        <v>100.78108525</v>
      </c>
      <c r="DV26" s="5">
        <v>116.256896621528</v>
      </c>
      <c r="DW26" s="5">
        <v>125.9596205625</v>
      </c>
      <c r="DX26" s="5">
        <v>150.223109583333</v>
      </c>
      <c r="DY26" s="5">
        <v>131.699966135417</v>
      </c>
      <c r="DZ26" s="5">
        <v>151.611123861806</v>
      </c>
      <c r="EA26" s="5">
        <v>126.21301603125</v>
      </c>
      <c r="EB26" s="5">
        <v>140.118957791667</v>
      </c>
      <c r="EC26" s="5">
        <v>143.971242635417</v>
      </c>
      <c r="ED26" s="5">
        <v>146.47681596875</v>
      </c>
      <c r="EE26" s="5">
        <v>115.517571645833</v>
      </c>
      <c r="EF26" s="5">
        <v>72.6613095666667</v>
      </c>
      <c r="EH26" s="5">
        <v>122.967332333333</v>
      </c>
      <c r="EI26" s="5">
        <v>127.968178176471</v>
      </c>
      <c r="EJ26" s="5">
        <v>119.926957895238</v>
      </c>
      <c r="EK26" s="5">
        <v>84.2268728923611</v>
      </c>
      <c r="EL26" s="5">
        <v>77.2248723888889</v>
      </c>
      <c r="EM26" s="5">
        <v>79.507616495098</v>
      </c>
      <c r="EN26" s="5">
        <v>97.0505549901961</v>
      </c>
      <c r="EO26" s="5">
        <v>81.0351559479167</v>
      </c>
      <c r="EP26" s="5">
        <v>92.61165653125</v>
      </c>
      <c r="EQ26" s="5">
        <v>124.26604821875</v>
      </c>
      <c r="ER26" s="5">
        <v>141.833300306944</v>
      </c>
      <c r="ES26" s="5">
        <v>63.3177266458333</v>
      </c>
      <c r="ET26" s="5">
        <v>62.7903353106061</v>
      </c>
      <c r="EU26" s="5">
        <v>76.7418174736842</v>
      </c>
      <c r="EV26" s="5">
        <v>83.3955024855073</v>
      </c>
      <c r="EW26" s="5">
        <v>86.62636346875</v>
      </c>
      <c r="EX26" s="5">
        <v>109.010684604167</v>
      </c>
      <c r="EY26" s="5">
        <v>96.2687378958333</v>
      </c>
      <c r="EZ26" s="5">
        <v>81.1246806354167</v>
      </c>
      <c r="FA26" s="5">
        <v>66.2786034756944</v>
      </c>
      <c r="FB26" s="5">
        <v>68.8872790625</v>
      </c>
      <c r="FC26" s="5">
        <v>73.2347860208333</v>
      </c>
      <c r="FD26" s="5">
        <v>64.86420003125</v>
      </c>
      <c r="FE26" s="5">
        <v>69.4140817180556</v>
      </c>
      <c r="FF26" s="5">
        <v>90.01519903125</v>
      </c>
      <c r="FG26" s="5">
        <v>107.225629739583</v>
      </c>
      <c r="FH26" s="5">
        <v>94.12773465625</v>
      </c>
      <c r="FI26" s="5">
        <v>80.6026248333333</v>
      </c>
      <c r="FJ26" s="5">
        <v>80.4260689963768</v>
      </c>
      <c r="FK26" s="5">
        <v>48.7186799087302</v>
      </c>
      <c r="FL26" s="5">
        <v>51.8317251911765</v>
      </c>
      <c r="FM26" s="5">
        <v>57.3297061354167</v>
      </c>
      <c r="FN26" s="5">
        <v>100.8773591375</v>
      </c>
      <c r="FO26" s="5">
        <v>97.6514357210145</v>
      </c>
      <c r="FP26" s="5">
        <v>83.63753275</v>
      </c>
      <c r="FQ26" s="5">
        <v>92.1410581847222</v>
      </c>
      <c r="FR26" s="5">
        <v>95.0844740208333</v>
      </c>
      <c r="FS26" s="5">
        <v>63.1805274479167</v>
      </c>
      <c r="FT26" s="5">
        <v>41.5568433333333</v>
      </c>
      <c r="FU26" s="5">
        <v>31.5491936416667</v>
      </c>
      <c r="FV26" s="5">
        <v>53.1769690757576</v>
      </c>
      <c r="FW26" s="5">
        <v>53.07877396875</v>
      </c>
      <c r="FX26" s="5">
        <v>64.3463519117647</v>
      </c>
      <c r="FY26" s="5">
        <v>42.19657390625</v>
      </c>
      <c r="FZ26" s="5">
        <v>93.5462288958333</v>
      </c>
      <c r="GA26" s="5">
        <v>78.958513140625</v>
      </c>
      <c r="GB26" s="5">
        <v>92.2002117738095</v>
      </c>
      <c r="GC26" s="5">
        <v>85.4515408043478</v>
      </c>
      <c r="GD26" s="5">
        <v>114.158855421875</v>
      </c>
      <c r="GE26" s="5">
        <v>95.40365315</v>
      </c>
      <c r="GF26" s="5">
        <v>95.4880236315789</v>
      </c>
      <c r="GG26" s="5">
        <v>107.313672315476</v>
      </c>
      <c r="GH26" s="5">
        <v>83.1024788484848</v>
      </c>
      <c r="GI26" s="5">
        <v>74.35899495</v>
      </c>
      <c r="GN26" s="5">
        <v>25.2736866071429</v>
      </c>
      <c r="GP26" s="5">
        <v>24.3283863809524</v>
      </c>
      <c r="GQ26" s="5">
        <v>37.39248809375</v>
      </c>
      <c r="GR26" s="5">
        <v>30.0935153125</v>
      </c>
      <c r="GS26" s="5">
        <v>49.4563542</v>
      </c>
      <c r="GT26" s="5">
        <v>102.129036708333</v>
      </c>
      <c r="GU26" s="5">
        <v>60.6604845</v>
      </c>
      <c r="GV26" s="5">
        <v>14.844342</v>
      </c>
      <c r="GW26" s="5">
        <v>22.2310878928571</v>
      </c>
      <c r="GX26" s="5">
        <v>16.2685211666667</v>
      </c>
      <c r="GY26" s="5">
        <v>15.3667823333333</v>
      </c>
      <c r="GZ26" s="5">
        <v>47.3532225</v>
      </c>
      <c r="HC26" s="5">
        <v>14.0452354583333</v>
      </c>
      <c r="HD26" s="5">
        <v>26.1608642916667</v>
      </c>
      <c r="HF26" s="5">
        <v>25.2139199166667</v>
      </c>
      <c r="HH26" s="5">
        <v>15.5815086568627</v>
      </c>
      <c r="HJ26" s="5">
        <v>14.301286</v>
      </c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>
        <v>372.7870146</v>
      </c>
      <c r="IU26"/>
      <c r="IV26">
        <v>401.7647062</v>
      </c>
      <c r="IW26">
        <v>271.379064285714</v>
      </c>
      <c r="IX26">
        <v>317.5404099</v>
      </c>
      <c r="IY26">
        <v>878.275638692308</v>
      </c>
      <c r="IZ26">
        <v>853.100596384615</v>
      </c>
      <c r="JA26">
        <v>1067.1498596</v>
      </c>
      <c r="JB26">
        <v>210.407726333333</v>
      </c>
      <c r="JC26"/>
      <c r="JD26"/>
      <c r="JE26"/>
      <c r="JF26"/>
      <c r="JG26"/>
      <c r="JH26"/>
      <c r="JI26"/>
      <c r="JJ26"/>
      <c r="JK26"/>
      <c r="JL26">
        <v>290.42666</v>
      </c>
      <c r="JM26"/>
      <c r="JN26">
        <v>139.1284504</v>
      </c>
      <c r="JO26">
        <v>176.038244222222</v>
      </c>
      <c r="JP26">
        <v>227.678953625</v>
      </c>
      <c r="JQ26">
        <v>117.178396333333</v>
      </c>
      <c r="JR26">
        <v>167.660501272727</v>
      </c>
      <c r="JS26">
        <v>250.939015538462</v>
      </c>
      <c r="JT26">
        <v>260.930213461538</v>
      </c>
      <c r="JU26">
        <v>215.200153125</v>
      </c>
      <c r="JV26">
        <v>328.640331705882</v>
      </c>
      <c r="JW26">
        <v>319.817183705882</v>
      </c>
      <c r="JX26">
        <v>265.803900714286</v>
      </c>
      <c r="JY26">
        <v>288.582528</v>
      </c>
      <c r="JZ26">
        <v>368.644984</v>
      </c>
      <c r="KA26">
        <v>354.516840875</v>
      </c>
      <c r="KB26">
        <v>301.730163208333</v>
      </c>
      <c r="KC26">
        <v>189.288222875</v>
      </c>
      <c r="KD26">
        <v>164.120113421053</v>
      </c>
      <c r="KE26">
        <v>147.903201529412</v>
      </c>
      <c r="KF26">
        <v>253.878953882353</v>
      </c>
      <c r="KG26">
        <v>134.068692583333</v>
      </c>
      <c r="KH26"/>
      <c r="KI26"/>
      <c r="KJ26">
        <v>86.0793701666667</v>
      </c>
      <c r="KK26">
        <v>225.3822764375</v>
      </c>
      <c r="KL26">
        <v>288.143996666667</v>
      </c>
      <c r="KM26">
        <v>354.475004541667</v>
      </c>
      <c r="KN26">
        <v>461.859691333333</v>
      </c>
      <c r="KO26">
        <v>218.464870791667</v>
      </c>
      <c r="KP26">
        <v>108.586891086957</v>
      </c>
      <c r="KQ26">
        <v>160.077384769231</v>
      </c>
      <c r="KR26">
        <v>235.061044692308</v>
      </c>
      <c r="KS26">
        <v>198.070754733333</v>
      </c>
      <c r="KT26">
        <v>238.832395529412</v>
      </c>
      <c r="KU26">
        <v>212.112067666667</v>
      </c>
      <c r="KV26">
        <v>236.966301</v>
      </c>
      <c r="KW26">
        <v>248.189192458333</v>
      </c>
      <c r="KX26">
        <v>254.455249</v>
      </c>
      <c r="KY26">
        <v>192.338660583333</v>
      </c>
      <c r="KZ26">
        <v>169.444003105263</v>
      </c>
      <c r="LA26">
        <v>221.146495411765</v>
      </c>
      <c r="LB26">
        <v>190.036936956522</v>
      </c>
      <c r="LC26">
        <v>243.427797058823</v>
      </c>
      <c r="LD26">
        <v>188.542778294118</v>
      </c>
      <c r="LE26">
        <v>191.112502095238</v>
      </c>
      <c r="LF26">
        <v>239.300440916667</v>
      </c>
      <c r="LG26">
        <v>279.795901583333</v>
      </c>
      <c r="LH26">
        <v>235.087511</v>
      </c>
      <c r="LI26">
        <v>300.816179625</v>
      </c>
      <c r="LJ26">
        <v>372.718964625</v>
      </c>
      <c r="LK26">
        <v>347.319776375</v>
      </c>
      <c r="LL26">
        <v>251.639770791667</v>
      </c>
      <c r="LM26">
        <v>525.9415505</v>
      </c>
      <c r="LN26">
        <v>486.117513458333</v>
      </c>
      <c r="LO26">
        <v>370.74838725</v>
      </c>
      <c r="LP26">
        <v>416.8656865</v>
      </c>
      <c r="LQ26">
        <v>118.313694666667</v>
      </c>
      <c r="LR26">
        <v>82.8406574615385</v>
      </c>
      <c r="LS26"/>
      <c r="LT26">
        <v>166.404578411765</v>
      </c>
      <c r="LU26">
        <v>277.93895</v>
      </c>
      <c r="LV26">
        <v>228.765026045455</v>
      </c>
      <c r="LW26">
        <v>191.258554708333</v>
      </c>
      <c r="LX26">
        <v>230.92420625</v>
      </c>
      <c r="LY26">
        <v>219.331605625</v>
      </c>
      <c r="LZ26">
        <v>260.258322333333</v>
      </c>
      <c r="MA26">
        <v>261.336397625</v>
      </c>
      <c r="MB26">
        <v>412.195241208333</v>
      </c>
      <c r="MC26">
        <v>458.33116975</v>
      </c>
      <c r="MD26">
        <v>345.311044083333</v>
      </c>
      <c r="ME26">
        <v>167.629791</v>
      </c>
      <c r="MF26">
        <v>208.325942791667</v>
      </c>
      <c r="MG26">
        <v>244.729323625</v>
      </c>
      <c r="MH26">
        <v>283.493345041667</v>
      </c>
      <c r="MI26">
        <v>239.995282583333</v>
      </c>
      <c r="MJ26">
        <v>257.278291625</v>
      </c>
      <c r="MK26">
        <v>296.212569583333</v>
      </c>
      <c r="ML26">
        <v>376.028242958333</v>
      </c>
      <c r="MM26">
        <v>371.884876083333</v>
      </c>
      <c r="MN26">
        <v>379.412297625</v>
      </c>
      <c r="MO26">
        <v>340.339495125</v>
      </c>
      <c r="MP26">
        <v>342.558638875</v>
      </c>
      <c r="MQ26">
        <v>358.638391625</v>
      </c>
      <c r="MR26">
        <v>364.5941485</v>
      </c>
      <c r="MS26">
        <v>393.85029675</v>
      </c>
      <c r="MT26">
        <v>211.551288791667</v>
      </c>
      <c r="MU26">
        <v>274.742461416667</v>
      </c>
      <c r="MV26">
        <v>297.79284675</v>
      </c>
      <c r="MW26">
        <v>253.961120791667</v>
      </c>
      <c r="MX26">
        <v>272.342808791667</v>
      </c>
      <c r="MY26">
        <v>404.557844541667</v>
      </c>
      <c r="MZ26">
        <v>488.257427458334</v>
      </c>
      <c r="NA26">
        <v>350.065386291667</v>
      </c>
      <c r="NB26">
        <v>378.848014916667</v>
      </c>
      <c r="NC26">
        <v>439.796650208333</v>
      </c>
      <c r="ND26">
        <v>504.981242333333</v>
      </c>
      <c r="NE26">
        <v>357.748687541667</v>
      </c>
      <c r="NF26">
        <v>389.753070083333</v>
      </c>
      <c r="NG26">
        <v>296.570135333333</v>
      </c>
      <c r="NH26">
        <v>338.835464083333</v>
      </c>
      <c r="NI26">
        <v>364.274301583333</v>
      </c>
      <c r="NJ26">
        <v>358.495675083333</v>
      </c>
      <c r="NK26">
        <v>554.325892333333</v>
      </c>
      <c r="NL26">
        <v>748.300939666667</v>
      </c>
      <c r="NM26">
        <v>617.657635666667</v>
      </c>
      <c r="NN26">
        <v>579.189468666667</v>
      </c>
      <c r="NO26">
        <v>474.432803708333</v>
      </c>
      <c r="NP26">
        <v>450.649869041667</v>
      </c>
      <c r="NQ26">
        <v>586.0932885</v>
      </c>
      <c r="NR26">
        <v>537.286751208333</v>
      </c>
      <c r="NS26">
        <v>537.811011625</v>
      </c>
      <c r="NT26">
        <v>422.593875291667</v>
      </c>
      <c r="NU26">
        <v>395.42248325</v>
      </c>
      <c r="NV26">
        <v>410.32374625</v>
      </c>
      <c r="NW26">
        <v>486.529457833333</v>
      </c>
      <c r="NX26">
        <v>486.596169708333</v>
      </c>
      <c r="NY26">
        <v>494.170702</v>
      </c>
      <c r="NZ26">
        <v>470.540271375</v>
      </c>
      <c r="OA26">
        <v>460.709613375</v>
      </c>
      <c r="OB26">
        <v>350.512020791667</v>
      </c>
      <c r="OC26">
        <v>396.881530416667</v>
      </c>
      <c r="OD26">
        <v>420.823139708333</v>
      </c>
      <c r="OE26">
        <v>367.910720625</v>
      </c>
      <c r="OF26">
        <v>380.266360958333</v>
      </c>
      <c r="OG26">
        <v>435.225103041667</v>
      </c>
      <c r="OH26">
        <v>392.409671833333</v>
      </c>
      <c r="OI26">
        <v>404.661978666667</v>
      </c>
      <c r="OJ26">
        <v>358.312246708333</v>
      </c>
      <c r="OK26">
        <v>390.958503958333</v>
      </c>
      <c r="OL26">
        <v>364.916923208333</v>
      </c>
      <c r="OM26">
        <v>384.369312625</v>
      </c>
      <c r="ON26">
        <v>431.411443833333</v>
      </c>
      <c r="OO26">
        <v>381.738559916667</v>
      </c>
      <c r="OP26">
        <v>325.927566041667</v>
      </c>
      <c r="OQ26">
        <v>362.364615708333</v>
      </c>
      <c r="OR26">
        <v>302.196040583333</v>
      </c>
      <c r="OS26">
        <v>274.040428291667</v>
      </c>
      <c r="OT26">
        <v>359.814444583333</v>
      </c>
      <c r="OU26">
        <v>389.943084708333</v>
      </c>
      <c r="OV26">
        <v>452.253014541667</v>
      </c>
      <c r="OW26">
        <v>394.05084525</v>
      </c>
      <c r="OX26">
        <v>331.0740095</v>
      </c>
      <c r="OY26">
        <v>272.965250833333</v>
      </c>
      <c r="OZ26">
        <v>296.798474083333</v>
      </c>
      <c r="PA26">
        <v>330.981093208333</v>
      </c>
      <c r="PB26">
        <v>327.101763291667</v>
      </c>
      <c r="PC26">
        <v>369.726001291667</v>
      </c>
      <c r="PD26">
        <v>394.890457</v>
      </c>
      <c r="PE26">
        <v>294.992434625</v>
      </c>
      <c r="PF26">
        <v>284.811208875</v>
      </c>
      <c r="PG26">
        <v>301.824954333333</v>
      </c>
      <c r="PH26">
        <v>265.971911875</v>
      </c>
      <c r="PI26">
        <v>230.756330833333</v>
      </c>
      <c r="PJ26">
        <v>348.82869075</v>
      </c>
      <c r="PK26">
        <v>574.436628875</v>
      </c>
      <c r="PL26">
        <v>603.675129625</v>
      </c>
      <c r="PM26">
        <v>737.676256875</v>
      </c>
      <c r="PN26">
        <v>723.569696875</v>
      </c>
      <c r="PO26">
        <v>669.243054416667</v>
      </c>
      <c r="PP26">
        <v>424.343639791667</v>
      </c>
      <c r="PQ26">
        <v>473.214007083333</v>
      </c>
      <c r="PR26">
        <v>543.751575708333</v>
      </c>
      <c r="PS26">
        <v>558.507762625</v>
      </c>
      <c r="PT26">
        <v>559.1500585</v>
      </c>
      <c r="PU26">
        <v>538.787981</v>
      </c>
      <c r="PV26">
        <v>504.865343833333</v>
      </c>
      <c r="PW26">
        <v>365.923940625</v>
      </c>
      <c r="PX26">
        <v>493.997963</v>
      </c>
      <c r="PY26">
        <v>470.173408833333</v>
      </c>
      <c r="PZ26">
        <v>550.739755625</v>
      </c>
      <c r="QA26">
        <v>530.36926425</v>
      </c>
      <c r="QB26">
        <v>507.97304025</v>
      </c>
      <c r="QC26">
        <v>489.748898958333</v>
      </c>
      <c r="QD26">
        <v>402.909266166667</v>
      </c>
      <c r="QE26">
        <v>253.396286125</v>
      </c>
      <c r="QF26">
        <v>386.212424958333</v>
      </c>
      <c r="QG26">
        <v>507.361938083333</v>
      </c>
      <c r="QH26">
        <v>288.483014791667</v>
      </c>
      <c r="QI26">
        <v>378.029521125</v>
      </c>
      <c r="QJ26">
        <v>231.378068208333</v>
      </c>
      <c r="QK26">
        <v>71.7625628333333</v>
      </c>
      <c r="QL26">
        <v>220.78405525</v>
      </c>
      <c r="QM26">
        <v>310.7960255</v>
      </c>
      <c r="QN26">
        <v>394.012509125</v>
      </c>
    </row>
    <row r="27" s="5" customFormat="1" spans="1:456">
      <c r="A27" s="4">
        <v>176</v>
      </c>
      <c r="B27" s="8">
        <v>114.689878</v>
      </c>
      <c r="C27" s="8">
        <v>33.593542</v>
      </c>
      <c r="Y27" s="5">
        <v>120.696415</v>
      </c>
      <c r="Z27" s="5">
        <v>76.3306496666667</v>
      </c>
      <c r="AA27" s="5">
        <v>231.728198888889</v>
      </c>
      <c r="BM27" s="5">
        <v>193.3816845625</v>
      </c>
      <c r="BN27" s="5">
        <v>160.523078156818</v>
      </c>
      <c r="BU27" s="5">
        <v>290.505018871875</v>
      </c>
      <c r="BV27" s="5">
        <v>350.52102921875</v>
      </c>
      <c r="CB27" s="5">
        <v>348.341665208125</v>
      </c>
      <c r="CC27" s="5">
        <v>207.805078697917</v>
      </c>
      <c r="CD27" s="5">
        <v>191.563832197917</v>
      </c>
      <c r="CE27" s="5">
        <v>163.683525589493</v>
      </c>
      <c r="CF27" s="5">
        <v>152.864556517708</v>
      </c>
      <c r="CG27" s="5">
        <v>147.060830440625</v>
      </c>
      <c r="CH27" s="5">
        <v>151.592390584375</v>
      </c>
      <c r="CI27" s="5">
        <v>179.473054355903</v>
      </c>
      <c r="CJ27" s="5">
        <v>172.862399407292</v>
      </c>
      <c r="CK27" s="5">
        <v>154.472330201042</v>
      </c>
      <c r="CL27" s="5">
        <v>142.244667873958</v>
      </c>
      <c r="CM27" s="5">
        <v>150.393871976875</v>
      </c>
      <c r="CN27" s="5">
        <v>155.273911190625</v>
      </c>
      <c r="CO27" s="5">
        <v>121.358862442812</v>
      </c>
      <c r="CP27" s="5">
        <v>116.558042787917</v>
      </c>
      <c r="CQ27" s="5">
        <v>107.884912401042</v>
      </c>
      <c r="CR27" s="5">
        <v>123.4951371125</v>
      </c>
      <c r="CS27" s="5">
        <v>156.34329813125</v>
      </c>
      <c r="CT27" s="5">
        <v>157.130073180208</v>
      </c>
      <c r="CU27" s="5">
        <v>87.1825892791667</v>
      </c>
      <c r="CV27" s="5">
        <v>132.161874335833</v>
      </c>
      <c r="CW27" s="5">
        <v>127.342696154028</v>
      </c>
      <c r="CX27" s="5">
        <v>137.863472225</v>
      </c>
      <c r="CY27" s="5">
        <v>141.088924313542</v>
      </c>
      <c r="CZ27" s="5">
        <v>132.986283763646</v>
      </c>
      <c r="DA27" s="5">
        <v>138.244454313542</v>
      </c>
      <c r="DB27" s="5">
        <v>152.384443745833</v>
      </c>
      <c r="DC27" s="5">
        <v>178.688503352083</v>
      </c>
      <c r="DD27" s="5">
        <v>159.18203105625</v>
      </c>
      <c r="DE27" s="5">
        <v>156.132754829688</v>
      </c>
      <c r="DF27" s="5">
        <v>144.061918808333</v>
      </c>
      <c r="DG27" s="5">
        <v>122.292188436563</v>
      </c>
      <c r="DH27" s="5">
        <v>116.139165181562</v>
      </c>
      <c r="DI27" s="5">
        <v>137.176926906042</v>
      </c>
      <c r="DJ27" s="5">
        <v>188.294167114583</v>
      </c>
      <c r="DK27" s="5">
        <v>147.032833633056</v>
      </c>
      <c r="DL27" s="5">
        <v>123.846692087812</v>
      </c>
      <c r="DM27" s="5">
        <v>85.4013659765625</v>
      </c>
      <c r="DN27" s="5">
        <v>112.193974095</v>
      </c>
      <c r="DO27" s="5">
        <v>145.7219996125</v>
      </c>
      <c r="DP27" s="5">
        <v>132.22335678125</v>
      </c>
      <c r="DQ27" s="5">
        <v>119.897845135417</v>
      </c>
      <c r="DR27" s="5">
        <v>83.3607519604167</v>
      </c>
      <c r="DS27" s="5">
        <v>108.010968552083</v>
      </c>
      <c r="DT27" s="5">
        <v>116.622403020833</v>
      </c>
      <c r="DU27" s="5">
        <v>91.9409244895833</v>
      </c>
      <c r="DV27" s="5">
        <v>117.304135173611</v>
      </c>
      <c r="DW27" s="5">
        <v>124.393051541667</v>
      </c>
      <c r="DX27" s="5">
        <v>150.465932260417</v>
      </c>
      <c r="DY27" s="5">
        <v>139.335022083333</v>
      </c>
      <c r="DZ27" s="5">
        <v>164.793281958333</v>
      </c>
      <c r="EA27" s="5">
        <v>139.370910475694</v>
      </c>
      <c r="EB27" s="5">
        <v>151.228154791667</v>
      </c>
      <c r="EC27" s="5">
        <v>139.28136378125</v>
      </c>
      <c r="ED27" s="5">
        <v>149.618820010417</v>
      </c>
      <c r="EE27" s="5">
        <v>138.099822017361</v>
      </c>
      <c r="EF27" s="5">
        <v>90.1446745988889</v>
      </c>
      <c r="EH27" s="5">
        <v>163.418191019231</v>
      </c>
      <c r="EI27" s="5">
        <v>142.250478656863</v>
      </c>
      <c r="EJ27" s="5">
        <v>159.122588010417</v>
      </c>
      <c r="EK27" s="5">
        <v>93.40127715625</v>
      </c>
      <c r="EL27" s="5">
        <v>75.9543368703704</v>
      </c>
      <c r="EM27" s="5">
        <v>85.2428204411765</v>
      </c>
      <c r="EN27" s="5">
        <v>96.6800965375</v>
      </c>
      <c r="EO27" s="5">
        <v>76.47594278125</v>
      </c>
      <c r="EP27" s="5">
        <v>88.6025603194444</v>
      </c>
      <c r="EQ27" s="5">
        <v>120.320582524306</v>
      </c>
      <c r="ER27" s="5">
        <v>162.330504666667</v>
      </c>
      <c r="ES27" s="5">
        <v>71.2263041145833</v>
      </c>
      <c r="ET27" s="5">
        <v>84.0967643531746</v>
      </c>
      <c r="EU27" s="5">
        <v>96.1475480833333</v>
      </c>
      <c r="EV27" s="5">
        <v>88.076294375</v>
      </c>
      <c r="EW27" s="5">
        <v>119.7527664375</v>
      </c>
      <c r="EX27" s="5">
        <v>149.054132839583</v>
      </c>
      <c r="EY27" s="5">
        <v>130.514539729167</v>
      </c>
      <c r="EZ27" s="5">
        <v>112.95865840625</v>
      </c>
      <c r="FA27" s="5">
        <v>94.4793966666667</v>
      </c>
      <c r="FB27" s="5">
        <v>100.0993868125</v>
      </c>
      <c r="FC27" s="5">
        <v>93.8685693125</v>
      </c>
      <c r="FD27" s="5">
        <v>79.287665875</v>
      </c>
      <c r="FE27" s="5">
        <v>74.9696857916667</v>
      </c>
      <c r="FF27" s="5">
        <v>107.287794947917</v>
      </c>
      <c r="FG27" s="5">
        <v>138.326906378472</v>
      </c>
      <c r="FH27" s="5">
        <v>113.938332229167</v>
      </c>
      <c r="FI27" s="5">
        <v>98.7976349451389</v>
      </c>
      <c r="FJ27" s="5">
        <v>99.7529304284722</v>
      </c>
      <c r="FK27" s="5">
        <v>57.9534313695652</v>
      </c>
      <c r="FL27" s="5">
        <v>65.9360424375</v>
      </c>
      <c r="FM27" s="5">
        <v>73.652829125</v>
      </c>
      <c r="FN27" s="5">
        <v>133.068753614583</v>
      </c>
      <c r="FO27" s="5">
        <v>132.48956953125</v>
      </c>
      <c r="FP27" s="5">
        <v>113.751487791667</v>
      </c>
      <c r="FQ27" s="5">
        <v>122.061432177083</v>
      </c>
      <c r="FR27" s="5">
        <v>129.950100052083</v>
      </c>
      <c r="FS27" s="5">
        <v>87.39200284375</v>
      </c>
      <c r="FT27" s="5">
        <v>34.7690436875</v>
      </c>
      <c r="FU27" s="5">
        <v>43.0078450916667</v>
      </c>
      <c r="FV27" s="5">
        <v>87.8509385059524</v>
      </c>
      <c r="FW27" s="5">
        <v>86.6633055729167</v>
      </c>
      <c r="FX27" s="5">
        <v>89.6236101315789</v>
      </c>
      <c r="FY27" s="5">
        <v>55.8201698020833</v>
      </c>
      <c r="FZ27" s="5">
        <v>125.198546152174</v>
      </c>
      <c r="GA27" s="5">
        <v>107.60544946875</v>
      </c>
      <c r="GB27" s="5">
        <v>114.898063552083</v>
      </c>
      <c r="GC27" s="5">
        <v>123.057043775362</v>
      </c>
      <c r="GD27" s="5">
        <v>173.917836734375</v>
      </c>
      <c r="GE27" s="5">
        <v>135.381202144444</v>
      </c>
      <c r="GF27" s="5">
        <v>147.511007621212</v>
      </c>
      <c r="GG27" s="5">
        <v>152.768402288462</v>
      </c>
      <c r="GH27" s="5">
        <v>126.983447722222</v>
      </c>
      <c r="GI27" s="5">
        <v>112.840927583333</v>
      </c>
      <c r="GN27" s="5">
        <v>33.2655428</v>
      </c>
      <c r="GP27" s="5">
        <v>25.4652384166667</v>
      </c>
      <c r="GQ27" s="5">
        <v>53.2879467380952</v>
      </c>
      <c r="GR27" s="5">
        <v>46.327574125</v>
      </c>
      <c r="GS27" s="5">
        <v>54.1934614444444</v>
      </c>
      <c r="GT27" s="5">
        <v>160.000506111111</v>
      </c>
      <c r="GV27" s="5">
        <v>15.489749</v>
      </c>
      <c r="GW27" s="5">
        <v>37.1504333095238</v>
      </c>
      <c r="GX27" s="5">
        <v>19.64871878125</v>
      </c>
      <c r="GY27" s="5">
        <v>29.56988235</v>
      </c>
      <c r="GZ27" s="5">
        <v>55.8799885</v>
      </c>
      <c r="HC27" s="5">
        <v>15.7694585208333</v>
      </c>
      <c r="HD27" s="5">
        <v>47.7456852738095</v>
      </c>
      <c r="HF27" s="5">
        <v>39.0208438125</v>
      </c>
      <c r="HH27" s="5">
        <v>27.3273132</v>
      </c>
      <c r="HI27" s="5">
        <v>14.5032146666667</v>
      </c>
      <c r="HM27" s="5">
        <v>91.324976</v>
      </c>
      <c r="HN27" s="5">
        <v>142.96422525</v>
      </c>
      <c r="HO27" s="5">
        <v>63.7259176</v>
      </c>
      <c r="HP27" s="5">
        <v>82.621840375</v>
      </c>
      <c r="HQ27">
        <v>240.2213125</v>
      </c>
      <c r="HR27">
        <v>270.5146144</v>
      </c>
      <c r="HS27">
        <v>299.058976166667</v>
      </c>
      <c r="HT27">
        <v>334.303480428571</v>
      </c>
      <c r="HU27">
        <v>553.294534833333</v>
      </c>
      <c r="HV27">
        <v>296.3378019</v>
      </c>
      <c r="HW27">
        <v>357.84831975</v>
      </c>
      <c r="HX27">
        <v>447.501344636364</v>
      </c>
      <c r="HY27">
        <v>539.122697166667</v>
      </c>
      <c r="HZ27"/>
      <c r="IA27">
        <v>358.251352</v>
      </c>
      <c r="IB27"/>
      <c r="IC27"/>
      <c r="ID27"/>
      <c r="IE27"/>
      <c r="IF27"/>
      <c r="IG27"/>
      <c r="IH27">
        <v>51.6559338</v>
      </c>
      <c r="II27">
        <v>72.42942225</v>
      </c>
      <c r="IJ27">
        <v>85.9326886666667</v>
      </c>
      <c r="IK27">
        <v>208.1059124</v>
      </c>
      <c r="IL27">
        <v>279.1980275</v>
      </c>
      <c r="IM27"/>
      <c r="IN27"/>
      <c r="IO27"/>
      <c r="IP27">
        <v>26.654108</v>
      </c>
      <c r="IQ27">
        <v>53.70099625</v>
      </c>
      <c r="IR27">
        <v>93.0263915555556</v>
      </c>
      <c r="IS27">
        <v>184.513578555556</v>
      </c>
      <c r="IT27">
        <v>41.2247275</v>
      </c>
      <c r="IU27"/>
      <c r="IV27">
        <v>55.451191</v>
      </c>
      <c r="IW27">
        <v>111.977365285714</v>
      </c>
      <c r="IX27">
        <v>257.479013375</v>
      </c>
      <c r="IY27">
        <v>309.9930708</v>
      </c>
      <c r="IZ27">
        <v>315.7751555</v>
      </c>
      <c r="JA27">
        <v>352.556393285714</v>
      </c>
      <c r="JB27"/>
      <c r="JC27"/>
      <c r="JD27"/>
      <c r="JE27">
        <v>56.559709</v>
      </c>
      <c r="JF27">
        <v>122.997320714286</v>
      </c>
      <c r="JG27">
        <v>125.775006375</v>
      </c>
      <c r="JH27">
        <v>199.9920876</v>
      </c>
      <c r="JI27">
        <v>299.471106384615</v>
      </c>
      <c r="JJ27">
        <v>156.380677818182</v>
      </c>
      <c r="JK27">
        <v>184.323143416667</v>
      </c>
      <c r="JL27">
        <v>54.390763</v>
      </c>
      <c r="JM27"/>
      <c r="JN27">
        <v>97.2089698</v>
      </c>
      <c r="JO27">
        <v>147.805857</v>
      </c>
      <c r="JP27">
        <v>198.150188125</v>
      </c>
      <c r="JQ27">
        <v>64.8421516</v>
      </c>
      <c r="JR27">
        <v>179.348649181818</v>
      </c>
      <c r="JS27">
        <v>197.685486388889</v>
      </c>
      <c r="JT27">
        <v>227.444035375</v>
      </c>
      <c r="JU27">
        <v>258.8315758125</v>
      </c>
      <c r="JV27">
        <v>323.952294368421</v>
      </c>
      <c r="JW27">
        <v>280.980103238095</v>
      </c>
      <c r="JX27">
        <v>290.254722782609</v>
      </c>
      <c r="JY27">
        <v>335.811671875</v>
      </c>
      <c r="JZ27">
        <v>393.589912833333</v>
      </c>
      <c r="KA27">
        <v>379.650642125</v>
      </c>
      <c r="KB27">
        <v>371.241705875</v>
      </c>
      <c r="KC27">
        <v>211.466860166667</v>
      </c>
      <c r="KD27">
        <v>85.8380740555556</v>
      </c>
      <c r="KE27">
        <v>198.6396456875</v>
      </c>
      <c r="KF27">
        <v>263.701753611111</v>
      </c>
      <c r="KG27">
        <v>143.79707275</v>
      </c>
      <c r="KH27"/>
      <c r="KI27"/>
      <c r="KJ27">
        <v>81.6393028</v>
      </c>
      <c r="KK27">
        <v>255.57438525</v>
      </c>
      <c r="KL27">
        <v>362.432253277778</v>
      </c>
      <c r="KM27">
        <v>425.234038333333</v>
      </c>
      <c r="KN27">
        <v>548.295092125</v>
      </c>
      <c r="KO27">
        <v>266.328503333333</v>
      </c>
      <c r="KP27">
        <v>124.54550425</v>
      </c>
      <c r="KQ27">
        <v>194.869992153846</v>
      </c>
      <c r="KR27">
        <v>235.967155266667</v>
      </c>
      <c r="KS27">
        <v>242.844402</v>
      </c>
      <c r="KT27">
        <v>260.988794</v>
      </c>
      <c r="KU27">
        <v>254.672695041667</v>
      </c>
      <c r="KV27">
        <v>274.982061904762</v>
      </c>
      <c r="KW27">
        <v>300.157912625</v>
      </c>
      <c r="KX27">
        <v>301.47394525</v>
      </c>
      <c r="KY27">
        <v>220.312562208333</v>
      </c>
      <c r="KZ27">
        <v>164.862406055556</v>
      </c>
      <c r="LA27">
        <v>179.055377722222</v>
      </c>
      <c r="LB27">
        <v>167.421162166667</v>
      </c>
      <c r="LC27">
        <v>217.854106352941</v>
      </c>
      <c r="LD27">
        <v>185.096467272727</v>
      </c>
      <c r="LE27">
        <v>209.994124086957</v>
      </c>
      <c r="LF27">
        <v>270.802957083333</v>
      </c>
      <c r="LG27">
        <v>297.475713</v>
      </c>
      <c r="LH27">
        <v>274.986673375</v>
      </c>
      <c r="LI27">
        <v>394.047916625</v>
      </c>
      <c r="LJ27">
        <v>426.996339458333</v>
      </c>
      <c r="LK27">
        <v>360.602036541667</v>
      </c>
      <c r="LL27">
        <v>270.603256791667</v>
      </c>
      <c r="LM27">
        <v>465.669358458333</v>
      </c>
      <c r="LN27">
        <v>511.267255166667</v>
      </c>
      <c r="LO27">
        <v>437.832350958333</v>
      </c>
      <c r="LP27">
        <v>512.673991416667</v>
      </c>
      <c r="LQ27">
        <v>134.202730875</v>
      </c>
      <c r="LR27">
        <v>119.698106</v>
      </c>
      <c r="LS27"/>
      <c r="LT27">
        <v>196.002704625</v>
      </c>
      <c r="LU27">
        <v>321.880025333333</v>
      </c>
      <c r="LV27">
        <v>291.84708325</v>
      </c>
      <c r="LW27">
        <v>227.993806083333</v>
      </c>
      <c r="LX27">
        <v>274.594242833333</v>
      </c>
      <c r="LY27">
        <v>255.403711</v>
      </c>
      <c r="LZ27">
        <v>302.392496</v>
      </c>
      <c r="MA27">
        <v>291.901368166667</v>
      </c>
      <c r="MB27">
        <v>524.7941185</v>
      </c>
      <c r="MC27">
        <v>578.818296375</v>
      </c>
      <c r="MD27">
        <v>414.938085458333</v>
      </c>
      <c r="ME27">
        <v>190.110423458333</v>
      </c>
      <c r="MF27">
        <v>222.295433041667</v>
      </c>
      <c r="MG27">
        <v>285.328269166667</v>
      </c>
      <c r="MH27">
        <v>295.040151</v>
      </c>
      <c r="MI27">
        <v>268.155135208333</v>
      </c>
      <c r="MJ27">
        <v>307.931831291667</v>
      </c>
      <c r="MK27">
        <v>362.992238916667</v>
      </c>
      <c r="ML27">
        <v>455.936738304348</v>
      </c>
      <c r="MM27">
        <v>440.309167521739</v>
      </c>
      <c r="MN27">
        <v>423.686450416667</v>
      </c>
      <c r="MO27">
        <v>397.335866125</v>
      </c>
      <c r="MP27">
        <v>375.949459541667</v>
      </c>
      <c r="MQ27">
        <v>425.296840166667</v>
      </c>
      <c r="MR27">
        <v>399.759161666667</v>
      </c>
      <c r="MS27">
        <v>430.381642708333</v>
      </c>
      <c r="MT27">
        <v>234.23933675</v>
      </c>
      <c r="MU27">
        <v>291.27264725</v>
      </c>
      <c r="MV27">
        <v>337.203378833333</v>
      </c>
      <c r="MW27">
        <v>289.20300525</v>
      </c>
      <c r="MX27">
        <v>330.388756458333</v>
      </c>
      <c r="MY27">
        <v>518.415147833333</v>
      </c>
      <c r="MZ27">
        <v>600.09762725</v>
      </c>
      <c r="NA27">
        <v>432.934851375</v>
      </c>
      <c r="NB27">
        <v>480.464821833333</v>
      </c>
      <c r="NC27">
        <v>539.602782833333</v>
      </c>
      <c r="ND27">
        <v>551.641964708333</v>
      </c>
      <c r="NE27">
        <v>410.2425145</v>
      </c>
      <c r="NF27">
        <v>426.254882833333</v>
      </c>
      <c r="NG27">
        <v>294.143703791667</v>
      </c>
      <c r="NH27">
        <v>395.050955708333</v>
      </c>
      <c r="NI27">
        <v>427.162367208333</v>
      </c>
      <c r="NJ27">
        <v>430.305850583333</v>
      </c>
      <c r="NK27">
        <v>504.257340541667</v>
      </c>
      <c r="NL27">
        <v>688.139125833333</v>
      </c>
      <c r="NM27">
        <v>611.816595875</v>
      </c>
      <c r="NN27">
        <v>584.704182458333</v>
      </c>
      <c r="NO27">
        <v>469.052623541667</v>
      </c>
      <c r="NP27">
        <v>472.643343916667</v>
      </c>
      <c r="NQ27">
        <v>606.882301833333</v>
      </c>
      <c r="NR27">
        <v>593.202546333333</v>
      </c>
      <c r="NS27">
        <v>531.6039175</v>
      </c>
      <c r="NT27">
        <v>421.9689265</v>
      </c>
      <c r="NU27">
        <v>424.283713208333</v>
      </c>
      <c r="NV27">
        <v>440.125203958333</v>
      </c>
      <c r="NW27">
        <v>544.097608166667</v>
      </c>
      <c r="NX27">
        <v>597.330449625</v>
      </c>
      <c r="NY27">
        <v>630.592475916667</v>
      </c>
      <c r="NZ27">
        <v>553.375926</v>
      </c>
      <c r="OA27">
        <v>475.949758416667</v>
      </c>
      <c r="OB27">
        <v>441.954344625</v>
      </c>
      <c r="OC27">
        <v>479.275537125</v>
      </c>
      <c r="OD27">
        <v>470.349751708334</v>
      </c>
      <c r="OE27">
        <v>411.318820583333</v>
      </c>
      <c r="OF27">
        <v>481.076256</v>
      </c>
      <c r="OG27">
        <v>520.472696708333</v>
      </c>
      <c r="OH27">
        <v>553.448657208333</v>
      </c>
      <c r="OI27">
        <v>2361.48892158333</v>
      </c>
      <c r="OJ27">
        <v>557.919907</v>
      </c>
      <c r="OK27">
        <v>1143.29186571429</v>
      </c>
      <c r="OL27">
        <v>640.196668708334</v>
      </c>
      <c r="OM27">
        <v>294.062251666667</v>
      </c>
      <c r="ON27">
        <v>1026.54665091667</v>
      </c>
      <c r="OO27">
        <v>1130.42893421739</v>
      </c>
      <c r="OP27">
        <v>874.434424625</v>
      </c>
      <c r="OQ27">
        <v>289.7368205</v>
      </c>
      <c r="OR27">
        <v>378.046580333333</v>
      </c>
      <c r="OS27">
        <v>1211.75485611111</v>
      </c>
      <c r="OT27">
        <v>106.416904791667</v>
      </c>
      <c r="OU27">
        <v>73.4694220833333</v>
      </c>
      <c r="OV27">
        <v>150.842735416667</v>
      </c>
      <c r="OW27">
        <v>112.100924708333</v>
      </c>
      <c r="OX27">
        <v>289.843075166667</v>
      </c>
      <c r="OY27">
        <v>623.036161083333</v>
      </c>
      <c r="OZ27">
        <v>751.763462208333</v>
      </c>
      <c r="PA27">
        <v>1646.793968125</v>
      </c>
      <c r="PB27">
        <v>948.743926083334</v>
      </c>
      <c r="PC27">
        <v>630.7961595</v>
      </c>
      <c r="PD27">
        <v>427.625103041667</v>
      </c>
      <c r="PE27">
        <v>349.898889625</v>
      </c>
      <c r="PF27">
        <v>420.684112291667</v>
      </c>
      <c r="PG27">
        <v>385.266521083333</v>
      </c>
      <c r="PH27">
        <v>524.855976666667</v>
      </c>
      <c r="PI27">
        <v>2894.254654</v>
      </c>
      <c r="PJ27">
        <v>681.828329117647</v>
      </c>
      <c r="PK27">
        <v>762.448870166667</v>
      </c>
      <c r="PL27">
        <v>411.384524458333</v>
      </c>
      <c r="PM27">
        <v>288.873559541667</v>
      </c>
      <c r="PN27">
        <v>178.368504916667</v>
      </c>
      <c r="PO27">
        <v>243.859410541667</v>
      </c>
      <c r="PP27">
        <v>617.875838375</v>
      </c>
      <c r="PQ27">
        <v>190.009690583333</v>
      </c>
      <c r="PR27">
        <v>73.384799375</v>
      </c>
      <c r="PS27">
        <v>95.2926783913043</v>
      </c>
      <c r="PT27">
        <v>86.8880526666667</v>
      </c>
      <c r="PU27">
        <v>102.014316791667</v>
      </c>
      <c r="PV27">
        <v>189.753993083333</v>
      </c>
      <c r="PW27">
        <v>966.723687391304</v>
      </c>
      <c r="PX27">
        <v>124.304144782609</v>
      </c>
      <c r="PY27">
        <v>78.8544185416667</v>
      </c>
      <c r="PZ27">
        <v>123.269839958333</v>
      </c>
      <c r="QA27">
        <v>74.05047525</v>
      </c>
      <c r="QB27">
        <v>106.826267291667</v>
      </c>
      <c r="QC27">
        <v>169.671020375</v>
      </c>
      <c r="QD27">
        <v>79.8336753333333</v>
      </c>
      <c r="QE27">
        <v>1120.14174958333</v>
      </c>
      <c r="QF27">
        <v>532.715140125</v>
      </c>
      <c r="QG27">
        <v>143.665109625</v>
      </c>
      <c r="QH27">
        <v>77.5241402916667</v>
      </c>
      <c r="QI27">
        <v>156.232151833333</v>
      </c>
      <c r="QJ27">
        <v>751.400870291667</v>
      </c>
      <c r="QK27">
        <v>4206.884764125</v>
      </c>
      <c r="QL27">
        <v>1241.487097625</v>
      </c>
      <c r="QM27">
        <v>75.8673995416667</v>
      </c>
      <c r="QN27">
        <v>77.490624625</v>
      </c>
    </row>
    <row r="28" s="5" customFormat="1" spans="1:456">
      <c r="A28" s="4">
        <v>177</v>
      </c>
      <c r="B28" s="8">
        <v>114.693665</v>
      </c>
      <c r="C28" s="8">
        <v>33.597928</v>
      </c>
      <c r="W28" s="5">
        <v>1453.98452592593</v>
      </c>
      <c r="X28" s="5">
        <v>634.240202547101</v>
      </c>
      <c r="Y28" s="5">
        <v>207.083031191667</v>
      </c>
      <c r="AP28" s="5">
        <v>63.4015523817308</v>
      </c>
      <c r="AQ28" s="5">
        <v>34.817816680625</v>
      </c>
      <c r="AR28" s="5">
        <v>33.5741145245</v>
      </c>
      <c r="BU28" s="5">
        <v>334.29488495625</v>
      </c>
      <c r="BV28" s="5">
        <v>393.731094436111</v>
      </c>
      <c r="CE28" s="5">
        <v>304.229269007143</v>
      </c>
      <c r="CF28" s="5">
        <v>227.148388467708</v>
      </c>
      <c r="CG28" s="5">
        <v>210.42340095625</v>
      </c>
      <c r="CH28" s="5">
        <v>206.203077207569</v>
      </c>
      <c r="CI28" s="5">
        <v>230.499209965625</v>
      </c>
      <c r="CJ28" s="5">
        <v>218.57740673125</v>
      </c>
      <c r="CK28" s="5">
        <v>212.514476764583</v>
      </c>
      <c r="CL28" s="5">
        <v>183.757732273958</v>
      </c>
      <c r="CM28" s="5">
        <v>179.059863023264</v>
      </c>
      <c r="CN28" s="5">
        <v>192.578415906319</v>
      </c>
      <c r="CO28" s="5">
        <v>154.374050682292</v>
      </c>
      <c r="CP28" s="5">
        <v>135.80529827</v>
      </c>
      <c r="CQ28" s="5">
        <v>129.333066478333</v>
      </c>
      <c r="CR28" s="5">
        <v>145.713400414583</v>
      </c>
      <c r="CS28" s="5">
        <v>165.917088648958</v>
      </c>
      <c r="CT28" s="5">
        <v>164.268314513438</v>
      </c>
      <c r="CU28" s="5">
        <v>68.0850188389583</v>
      </c>
      <c r="CV28" s="5">
        <v>139.25072911125</v>
      </c>
      <c r="CW28" s="5">
        <v>128.643042975312</v>
      </c>
      <c r="CX28" s="5">
        <v>144.635149986458</v>
      </c>
      <c r="CY28" s="5">
        <v>153.801225733542</v>
      </c>
      <c r="CZ28" s="5">
        <v>127.58303868375</v>
      </c>
      <c r="DA28" s="5">
        <v>145.073598321319</v>
      </c>
      <c r="DB28" s="5">
        <v>171.525335727083</v>
      </c>
      <c r="DC28" s="5">
        <v>209.356860222917</v>
      </c>
      <c r="DD28" s="5">
        <v>178.233894333333</v>
      </c>
      <c r="DE28" s="5">
        <v>169.770328779375</v>
      </c>
      <c r="DF28" s="5">
        <v>152.314860607292</v>
      </c>
      <c r="DG28" s="5">
        <v>128.412543399021</v>
      </c>
      <c r="DH28" s="5">
        <v>125.894101491528</v>
      </c>
      <c r="DI28" s="5">
        <v>139.934603721563</v>
      </c>
      <c r="DJ28" s="5">
        <v>186.910232088542</v>
      </c>
      <c r="DK28" s="5">
        <v>160.122331333333</v>
      </c>
      <c r="DL28" s="5">
        <v>137.815387848437</v>
      </c>
      <c r="DM28" s="5">
        <v>90.5642293308333</v>
      </c>
      <c r="DN28" s="5">
        <v>125.208041355937</v>
      </c>
      <c r="DO28" s="5">
        <v>150.533652976042</v>
      </c>
      <c r="DP28" s="5">
        <v>137.70326046875</v>
      </c>
      <c r="DQ28" s="5">
        <v>123.402826080097</v>
      </c>
      <c r="DR28" s="5">
        <v>69.109921</v>
      </c>
      <c r="DS28" s="5">
        <v>90.5715999375</v>
      </c>
      <c r="DT28" s="5">
        <v>116.031109083333</v>
      </c>
      <c r="DU28" s="5">
        <v>66.9751411041667</v>
      </c>
      <c r="DV28" s="5">
        <v>97.1795973020833</v>
      </c>
      <c r="DW28" s="5">
        <v>110.28983946875</v>
      </c>
      <c r="DX28" s="5">
        <v>139.335803770833</v>
      </c>
      <c r="DY28" s="5">
        <v>141.388282979167</v>
      </c>
      <c r="DZ28" s="5">
        <v>172.949488963194</v>
      </c>
      <c r="EA28" s="5">
        <v>145.134674429167</v>
      </c>
      <c r="EB28" s="5">
        <v>161.316993989583</v>
      </c>
      <c r="EC28" s="5">
        <v>155.118604824306</v>
      </c>
      <c r="ED28" s="5">
        <v>171.543278586806</v>
      </c>
      <c r="EE28" s="5">
        <v>144.689949854167</v>
      </c>
      <c r="EF28" s="5">
        <v>36.689144609375</v>
      </c>
      <c r="EH28" s="5">
        <v>74.7647615576923</v>
      </c>
      <c r="EI28" s="5">
        <v>98.7163772631579</v>
      </c>
      <c r="EJ28" s="5">
        <v>127.8594768625</v>
      </c>
      <c r="EK28" s="5">
        <v>68.0920853</v>
      </c>
      <c r="EL28" s="5">
        <v>45.5367105944445</v>
      </c>
      <c r="EM28" s="5">
        <v>46.1957540178571</v>
      </c>
      <c r="EN28" s="5">
        <v>73.4495469803922</v>
      </c>
      <c r="EO28" s="5">
        <v>44.3176099020833</v>
      </c>
      <c r="EP28" s="5">
        <v>70.6272534791667</v>
      </c>
      <c r="EQ28" s="5">
        <v>107.557114979167</v>
      </c>
      <c r="ER28" s="5">
        <v>153.80300784375</v>
      </c>
      <c r="ES28" s="5">
        <v>33.0192886666667</v>
      </c>
      <c r="ET28" s="5">
        <v>38.6237123368421</v>
      </c>
      <c r="EU28" s="5">
        <v>45.882987078125</v>
      </c>
      <c r="EV28" s="5">
        <v>46.7976637789855</v>
      </c>
      <c r="EW28" s="5">
        <v>89.76982759375</v>
      </c>
      <c r="EX28" s="5">
        <v>140.41137228125</v>
      </c>
      <c r="EY28" s="5">
        <v>117.9736338125</v>
      </c>
      <c r="EZ28" s="5">
        <v>92.9538506541667</v>
      </c>
      <c r="FA28" s="5">
        <v>65.2471015958333</v>
      </c>
      <c r="FB28" s="5">
        <v>63.9424475833333</v>
      </c>
      <c r="FC28" s="5">
        <v>64.0973439270833</v>
      </c>
      <c r="FD28" s="5">
        <v>50.7309755513889</v>
      </c>
      <c r="FE28" s="5">
        <v>45.3115737375</v>
      </c>
      <c r="FF28" s="5">
        <v>85.0350488125</v>
      </c>
      <c r="FG28" s="5">
        <v>127.165313104167</v>
      </c>
      <c r="FH28" s="5">
        <v>99.5346048854167</v>
      </c>
      <c r="FI28" s="5">
        <v>74.1669285595238</v>
      </c>
      <c r="FJ28" s="5">
        <v>77.9690176895833</v>
      </c>
      <c r="FK28" s="5">
        <v>24.417475976087</v>
      </c>
      <c r="FL28" s="5">
        <v>28.7731262675439</v>
      </c>
      <c r="FM28" s="5">
        <v>47.5966504043478</v>
      </c>
      <c r="FN28" s="5">
        <v>119.188704579825</v>
      </c>
      <c r="FO28" s="5">
        <v>109.899136359028</v>
      </c>
      <c r="FP28" s="5">
        <v>92.3955875152778</v>
      </c>
      <c r="FQ28" s="5">
        <v>104.408145271014</v>
      </c>
      <c r="FR28" s="5">
        <v>110.941965175992</v>
      </c>
      <c r="FS28" s="5">
        <v>56.3731963930556</v>
      </c>
      <c r="FT28" s="5">
        <v>14.1959234214286</v>
      </c>
      <c r="FU28" s="5">
        <v>12.13489653125</v>
      </c>
      <c r="FV28" s="5">
        <v>34.8620708</v>
      </c>
      <c r="FW28" s="5">
        <v>61.6133807655556</v>
      </c>
      <c r="FX28" s="5">
        <v>54.6718783833333</v>
      </c>
      <c r="FY28" s="5">
        <v>21.4973064381944</v>
      </c>
      <c r="FZ28" s="5">
        <v>101.412435312698</v>
      </c>
      <c r="GA28" s="5">
        <v>83.3315501875</v>
      </c>
      <c r="GB28" s="5">
        <v>92.9989820119048</v>
      </c>
      <c r="GC28" s="5">
        <v>96.8734913891304</v>
      </c>
      <c r="GD28" s="5">
        <v>128.611208520833</v>
      </c>
      <c r="GE28" s="5">
        <v>102.129549733333</v>
      </c>
      <c r="GF28" s="5">
        <v>137.007249970238</v>
      </c>
      <c r="GG28" s="5">
        <v>134.764946153846</v>
      </c>
      <c r="GH28" s="5">
        <v>99.7035376125</v>
      </c>
      <c r="GI28" s="5">
        <v>83.8016809</v>
      </c>
      <c r="GN28" s="5">
        <v>12.10975975</v>
      </c>
      <c r="GQ28" s="5">
        <v>16.14327385</v>
      </c>
      <c r="GR28" s="5">
        <v>12.0655456</v>
      </c>
      <c r="GS28" s="5">
        <v>14.2902858854167</v>
      </c>
      <c r="GT28" s="5">
        <v>158.6751827</v>
      </c>
      <c r="GX28" s="5">
        <v>17.0225027361111</v>
      </c>
      <c r="HF28" s="5">
        <v>11.14198075</v>
      </c>
      <c r="HP28" s="5">
        <v>18.9080829166667</v>
      </c>
      <c r="HQ28">
        <v>163.152271</v>
      </c>
      <c r="HR28">
        <v>132.409735</v>
      </c>
      <c r="HS28">
        <v>113.321254</v>
      </c>
      <c r="HT28">
        <v>117.4480915</v>
      </c>
      <c r="HU28">
        <v>334.120174666667</v>
      </c>
      <c r="HV28">
        <v>73.678033</v>
      </c>
      <c r="HW28">
        <v>158.180249428571</v>
      </c>
      <c r="HX28">
        <v>222.845300625</v>
      </c>
      <c r="HY28">
        <v>407.6166394</v>
      </c>
      <c r="HZ28"/>
      <c r="IA28">
        <v>86.8707226666667</v>
      </c>
      <c r="IB28"/>
      <c r="IC28"/>
      <c r="ID28"/>
      <c r="IE28"/>
      <c r="IF28"/>
      <c r="IG28"/>
      <c r="IH28"/>
      <c r="II28">
        <v>51.5913988333333</v>
      </c>
      <c r="IJ28"/>
      <c r="IK28">
        <v>50.14421175</v>
      </c>
      <c r="IL28"/>
      <c r="IM28"/>
      <c r="IN28"/>
      <c r="IO28"/>
      <c r="IP28"/>
      <c r="IQ28"/>
      <c r="IR28">
        <v>62.2214858333333</v>
      </c>
      <c r="IS28">
        <v>46.336836</v>
      </c>
      <c r="IT28">
        <v>54.4189996666667</v>
      </c>
      <c r="IU28"/>
      <c r="IV28">
        <v>50.076754</v>
      </c>
      <c r="IW28">
        <v>37.48204025</v>
      </c>
      <c r="IX28">
        <v>65.8226825714286</v>
      </c>
      <c r="IY28">
        <v>141.004555777778</v>
      </c>
      <c r="IZ28">
        <v>162.4394953</v>
      </c>
      <c r="JA28">
        <v>195.532463142857</v>
      </c>
      <c r="JB28"/>
      <c r="JC28"/>
      <c r="JD28"/>
      <c r="JE28">
        <v>10.6033</v>
      </c>
      <c r="JF28">
        <v>28.9929053333333</v>
      </c>
      <c r="JG28">
        <v>46.0812845</v>
      </c>
      <c r="JH28">
        <v>60.4976587777778</v>
      </c>
      <c r="JI28">
        <v>178.765994692308</v>
      </c>
      <c r="JJ28">
        <v>53.720481</v>
      </c>
      <c r="JK28">
        <v>42.230025</v>
      </c>
      <c r="JL28">
        <v>61.3660435</v>
      </c>
      <c r="JM28"/>
      <c r="JN28">
        <v>48.8491366</v>
      </c>
      <c r="JO28">
        <v>46.303002625</v>
      </c>
      <c r="JP28">
        <v>49.03246525</v>
      </c>
      <c r="JQ28">
        <v>63.8910061111111</v>
      </c>
      <c r="JR28">
        <v>46.5006523636364</v>
      </c>
      <c r="JS28">
        <v>69.7425195384616</v>
      </c>
      <c r="JT28">
        <v>81.0199446153846</v>
      </c>
      <c r="JU28">
        <v>94.5952413125</v>
      </c>
      <c r="JV28">
        <v>191.267818333333</v>
      </c>
      <c r="JW28">
        <v>232.6231159375</v>
      </c>
      <c r="JX28">
        <v>230.488043590909</v>
      </c>
      <c r="JY28">
        <v>250.033080434783</v>
      </c>
      <c r="JZ28">
        <v>334.307000625</v>
      </c>
      <c r="KA28">
        <v>303.562628458333</v>
      </c>
      <c r="KB28">
        <v>313.242875291667</v>
      </c>
      <c r="KC28">
        <v>148.046995666667</v>
      </c>
      <c r="KD28">
        <v>65.2800902222222</v>
      </c>
      <c r="KE28">
        <v>69.6531761333333</v>
      </c>
      <c r="KF28">
        <v>191.645464705882</v>
      </c>
      <c r="KG28">
        <v>82.61774125</v>
      </c>
      <c r="KH28">
        <v>19.371372</v>
      </c>
      <c r="KI28"/>
      <c r="KJ28">
        <v>37.6731376666667</v>
      </c>
      <c r="KK28">
        <v>143.808038866667</v>
      </c>
      <c r="KL28">
        <v>237.371195789474</v>
      </c>
      <c r="KM28">
        <v>299.993904666667</v>
      </c>
      <c r="KN28">
        <v>454.541484666667</v>
      </c>
      <c r="KO28">
        <v>141.486504333333</v>
      </c>
      <c r="KP28">
        <v>47.8814161363636</v>
      </c>
      <c r="KQ28">
        <v>61.4751829166667</v>
      </c>
      <c r="KR28">
        <v>82.8720120833333</v>
      </c>
      <c r="KS28">
        <v>147.917187533333</v>
      </c>
      <c r="KT28">
        <v>171.455791294118</v>
      </c>
      <c r="KU28">
        <v>137.40150455</v>
      </c>
      <c r="KV28">
        <v>157.93830665</v>
      </c>
      <c r="KW28">
        <v>240.377873875</v>
      </c>
      <c r="KX28">
        <v>191.777840333333</v>
      </c>
      <c r="KY28">
        <v>69.0432227916667</v>
      </c>
      <c r="KZ28">
        <v>58.4073389473684</v>
      </c>
      <c r="LA28">
        <v>99.5167554117647</v>
      </c>
      <c r="LB28">
        <v>68.0410308695653</v>
      </c>
      <c r="LC28">
        <v>93.768860625</v>
      </c>
      <c r="LD28">
        <v>120.750607777778</v>
      </c>
      <c r="LE28">
        <v>160.006257904762</v>
      </c>
      <c r="LF28">
        <v>244.506299458333</v>
      </c>
      <c r="LG28">
        <v>205.009731666667</v>
      </c>
      <c r="LH28">
        <v>173.933009166667</v>
      </c>
      <c r="LI28">
        <v>337.260624958333</v>
      </c>
      <c r="LJ28">
        <v>396.655578333333</v>
      </c>
      <c r="LK28">
        <v>311.84424575</v>
      </c>
      <c r="LL28">
        <v>189.19666025</v>
      </c>
      <c r="LM28">
        <v>490.455790208333</v>
      </c>
      <c r="LN28">
        <v>558.647740375</v>
      </c>
      <c r="LO28">
        <v>420.930400958333</v>
      </c>
      <c r="LP28">
        <v>529.664368166667</v>
      </c>
      <c r="LQ28">
        <v>73.1742917083333</v>
      </c>
      <c r="LR28">
        <v>57.9472028571429</v>
      </c>
      <c r="LS28"/>
      <c r="LT28">
        <v>63.5393655882353</v>
      </c>
      <c r="LU28">
        <v>285.287655095238</v>
      </c>
      <c r="LV28">
        <v>248.264858090909</v>
      </c>
      <c r="LW28">
        <v>189.760910625</v>
      </c>
      <c r="LX28">
        <v>248.62661675</v>
      </c>
      <c r="LY28">
        <v>123.777617208333</v>
      </c>
      <c r="LZ28">
        <v>291.14449475</v>
      </c>
      <c r="MA28">
        <v>294.900206333333</v>
      </c>
      <c r="MB28">
        <v>529.241117458333</v>
      </c>
      <c r="MC28">
        <v>588.038837416667</v>
      </c>
      <c r="MD28">
        <v>410.241665875</v>
      </c>
      <c r="ME28">
        <v>115.7521725</v>
      </c>
      <c r="MF28">
        <v>129.379281791667</v>
      </c>
      <c r="MG28">
        <v>204.363650541667</v>
      </c>
      <c r="MH28">
        <v>194.609946</v>
      </c>
      <c r="MI28">
        <v>189.459248</v>
      </c>
      <c r="MJ28">
        <v>212.74915625</v>
      </c>
      <c r="MK28">
        <v>326.040539791667</v>
      </c>
      <c r="ML28">
        <v>461.439505333333</v>
      </c>
      <c r="MM28">
        <v>491.281631</v>
      </c>
      <c r="MN28">
        <v>539.395376333333</v>
      </c>
      <c r="MO28">
        <v>506.764859291667</v>
      </c>
      <c r="MP28">
        <v>408.151695</v>
      </c>
      <c r="MQ28">
        <v>466.422127791667</v>
      </c>
      <c r="MR28">
        <v>473.281920708333</v>
      </c>
      <c r="MS28">
        <v>564.523597761905</v>
      </c>
      <c r="MT28">
        <v>209.467464708333</v>
      </c>
      <c r="MU28">
        <v>247.981637875</v>
      </c>
      <c r="MV28">
        <v>333.956477208333</v>
      </c>
      <c r="MW28">
        <v>256.613501083333</v>
      </c>
      <c r="MX28">
        <v>333.408042041667</v>
      </c>
      <c r="MY28">
        <v>526.052884458333</v>
      </c>
      <c r="MZ28">
        <v>662.286615458333</v>
      </c>
      <c r="NA28">
        <v>403.829433875</v>
      </c>
      <c r="NB28">
        <v>492.260623166667</v>
      </c>
      <c r="NC28">
        <v>583.28115825</v>
      </c>
      <c r="ND28">
        <v>558.328549958333</v>
      </c>
      <c r="NE28">
        <v>391.922221916667</v>
      </c>
      <c r="NF28">
        <v>427.937721583333</v>
      </c>
      <c r="NG28">
        <v>233.3496205</v>
      </c>
      <c r="NH28">
        <v>385.928249875</v>
      </c>
      <c r="NI28">
        <v>410.577253958333</v>
      </c>
      <c r="NJ28">
        <v>485.808177375</v>
      </c>
      <c r="NK28">
        <v>516.10131375</v>
      </c>
      <c r="NL28">
        <v>708.397876083333</v>
      </c>
      <c r="NM28">
        <v>705.184232458334</v>
      </c>
      <c r="NN28">
        <v>734.486769043478</v>
      </c>
      <c r="NO28">
        <v>600.599494083333</v>
      </c>
      <c r="NP28">
        <v>596.303599</v>
      </c>
      <c r="NQ28">
        <v>666.3239126875</v>
      </c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</row>
    <row r="29" s="5" customFormat="1" spans="1:224">
      <c r="A29" s="4">
        <v>178</v>
      </c>
      <c r="B29" s="8">
        <v>114.634095</v>
      </c>
      <c r="C29" s="8">
        <v>33.596153</v>
      </c>
      <c r="W29" s="5">
        <v>1328.51115648148</v>
      </c>
      <c r="X29" s="5">
        <v>512.421055304348</v>
      </c>
      <c r="Y29" s="5">
        <v>161.468127275</v>
      </c>
      <c r="BU29" s="5">
        <v>317.2709729</v>
      </c>
      <c r="BV29" s="5">
        <v>365.617526030556</v>
      </c>
      <c r="CD29" s="5">
        <v>365.890897796667</v>
      </c>
      <c r="CE29" s="5">
        <v>217.285367206522</v>
      </c>
      <c r="CF29" s="5">
        <v>193.411773030278</v>
      </c>
      <c r="CG29" s="5">
        <v>179.527751388542</v>
      </c>
      <c r="CH29" s="5">
        <v>192.696441811458</v>
      </c>
      <c r="CI29" s="5">
        <v>228.474981121875</v>
      </c>
      <c r="CJ29" s="5">
        <v>205.468183767708</v>
      </c>
      <c r="CK29" s="5">
        <v>188.403955792708</v>
      </c>
      <c r="CL29" s="5">
        <v>174.129684973958</v>
      </c>
      <c r="CM29" s="5">
        <v>178.043535563542</v>
      </c>
      <c r="CN29" s="5">
        <v>186.635638132292</v>
      </c>
      <c r="CO29" s="5">
        <v>149.7828158625</v>
      </c>
      <c r="CP29" s="5">
        <v>145.672509246979</v>
      </c>
      <c r="CQ29" s="5">
        <v>130.072367772014</v>
      </c>
      <c r="CR29" s="5">
        <v>149.370284577083</v>
      </c>
      <c r="CS29" s="5">
        <v>187.843188413542</v>
      </c>
      <c r="CT29" s="5">
        <v>182.809336565625</v>
      </c>
      <c r="CU29" s="5">
        <v>103.156149365729</v>
      </c>
      <c r="CV29" s="5">
        <v>159.256688551042</v>
      </c>
      <c r="CW29" s="5">
        <v>148.241304698958</v>
      </c>
      <c r="CX29" s="5">
        <v>163.194009521875</v>
      </c>
      <c r="CY29" s="5">
        <v>195.645568002083</v>
      </c>
      <c r="CZ29" s="5">
        <v>188.884792818056</v>
      </c>
      <c r="DA29" s="5">
        <v>187.410455754167</v>
      </c>
      <c r="DB29" s="5">
        <v>215.655229132292</v>
      </c>
      <c r="DC29" s="5">
        <v>252.058038141667</v>
      </c>
      <c r="DD29" s="5">
        <v>241.814301505833</v>
      </c>
      <c r="DE29" s="5">
        <v>209.905955078264</v>
      </c>
      <c r="DF29" s="5">
        <v>187.728145563542</v>
      </c>
      <c r="DG29" s="5">
        <v>147.204774064236</v>
      </c>
      <c r="DH29" s="5">
        <v>158.772754645833</v>
      </c>
      <c r="DI29" s="5">
        <v>181.555524397917</v>
      </c>
      <c r="DJ29" s="5">
        <v>225.799402142708</v>
      </c>
      <c r="DK29" s="5">
        <v>198.481104925</v>
      </c>
      <c r="DL29" s="5">
        <v>165.051310635417</v>
      </c>
      <c r="DM29" s="5">
        <v>117.430212154479</v>
      </c>
      <c r="DN29" s="5">
        <v>159.804811990625</v>
      </c>
      <c r="DO29" s="5">
        <v>186.350310523472</v>
      </c>
      <c r="DP29" s="5">
        <v>198.24890875</v>
      </c>
      <c r="DQ29" s="5">
        <v>173.13056498913</v>
      </c>
      <c r="DR29" s="5">
        <v>115.633981520833</v>
      </c>
      <c r="DS29" s="5">
        <v>148.084040875</v>
      </c>
      <c r="DT29" s="5">
        <v>154.630262697917</v>
      </c>
      <c r="DU29" s="5">
        <v>136.628210166667</v>
      </c>
      <c r="DV29" s="5">
        <v>150.16664625</v>
      </c>
      <c r="DW29" s="5">
        <v>167.320094017361</v>
      </c>
      <c r="DX29" s="5">
        <v>191.800501083333</v>
      </c>
      <c r="DY29" s="5">
        <v>190.341326572917</v>
      </c>
      <c r="DZ29" s="5">
        <v>229.68851928125</v>
      </c>
      <c r="EA29" s="5">
        <v>173.266529385417</v>
      </c>
      <c r="EB29" s="5">
        <v>192.044370114583</v>
      </c>
      <c r="EC29" s="5">
        <v>188.530248104167</v>
      </c>
      <c r="ED29" s="5">
        <v>202.8047763125</v>
      </c>
      <c r="EE29" s="5">
        <v>169.68693690625</v>
      </c>
      <c r="EF29" s="5">
        <v>93.02047825</v>
      </c>
      <c r="EH29" s="5">
        <v>175.922809568182</v>
      </c>
      <c r="EI29" s="5">
        <v>183.543006794118</v>
      </c>
      <c r="EJ29" s="5">
        <v>165.797219666667</v>
      </c>
      <c r="EK29" s="5">
        <v>129.913355595238</v>
      </c>
      <c r="EL29" s="5">
        <v>103.597695467949</v>
      </c>
      <c r="EM29" s="5">
        <v>113.401370833333</v>
      </c>
      <c r="EN29" s="5">
        <v>140.028002666667</v>
      </c>
      <c r="EO29" s="5">
        <v>109.668659756944</v>
      </c>
      <c r="EP29" s="5">
        <v>143.898868604167</v>
      </c>
      <c r="EQ29" s="5">
        <v>218.036231697917</v>
      </c>
      <c r="ER29" s="5">
        <v>225.673693979167</v>
      </c>
      <c r="ES29" s="5">
        <v>88.3997335520833</v>
      </c>
      <c r="ET29" s="5">
        <v>105.663558550926</v>
      </c>
      <c r="EU29" s="5">
        <v>121.911040565789</v>
      </c>
      <c r="EV29" s="5">
        <v>113.869709445652</v>
      </c>
      <c r="EW29" s="5">
        <v>149.454810802083</v>
      </c>
      <c r="EX29" s="5">
        <v>219.432614627273</v>
      </c>
      <c r="EY29" s="5">
        <v>176.278794572917</v>
      </c>
      <c r="EZ29" s="5">
        <v>134.485314427083</v>
      </c>
      <c r="FA29" s="5">
        <v>103.397826864583</v>
      </c>
      <c r="FB29" s="5">
        <v>111.307170760417</v>
      </c>
      <c r="FC29" s="5">
        <v>114.999848913194</v>
      </c>
      <c r="FD29" s="5">
        <v>98.5184708333333</v>
      </c>
      <c r="FE29" s="5">
        <v>93.1107662916667</v>
      </c>
      <c r="FF29" s="5">
        <v>130.98242284375</v>
      </c>
      <c r="FG29" s="5">
        <v>176.599082011905</v>
      </c>
      <c r="FH29" s="5">
        <v>153.050899916667</v>
      </c>
      <c r="FI29" s="5">
        <v>115.864144206522</v>
      </c>
      <c r="FJ29" s="5">
        <v>118.793147284091</v>
      </c>
      <c r="FK29" s="5">
        <v>73.3567413382353</v>
      </c>
      <c r="FL29" s="5">
        <v>84.2338448382353</v>
      </c>
      <c r="FM29" s="5">
        <v>81.9009902173913</v>
      </c>
      <c r="FN29" s="5">
        <v>157.717130223684</v>
      </c>
      <c r="FO29" s="5">
        <v>151.30793142029</v>
      </c>
      <c r="FP29" s="5">
        <v>131.122994614583</v>
      </c>
      <c r="FQ29" s="5">
        <v>143.757974375</v>
      </c>
      <c r="FR29" s="5">
        <v>151.91790959375</v>
      </c>
      <c r="FS29" s="5">
        <v>95.4583219439394</v>
      </c>
      <c r="FT29" s="5">
        <v>42.6536105138889</v>
      </c>
      <c r="FU29" s="5">
        <v>56.9114048583333</v>
      </c>
      <c r="FV29" s="5">
        <v>86.898946475</v>
      </c>
      <c r="FW29" s="5">
        <v>82.119496421875</v>
      </c>
      <c r="FX29" s="5">
        <v>100.856749088235</v>
      </c>
      <c r="FY29" s="5">
        <v>64.6850141458333</v>
      </c>
      <c r="FZ29" s="5">
        <v>164.5049338375</v>
      </c>
      <c r="GA29" s="5">
        <v>118.76811859375</v>
      </c>
      <c r="GB29" s="5">
        <v>141.48228718421</v>
      </c>
      <c r="GC29" s="5">
        <v>131.525329934211</v>
      </c>
      <c r="GD29" s="5">
        <v>190.307193384615</v>
      </c>
      <c r="GE29" s="5">
        <v>145.832371633333</v>
      </c>
      <c r="GF29" s="5">
        <v>147.486672736842</v>
      </c>
      <c r="GG29" s="5">
        <v>164.378755647436</v>
      </c>
      <c r="GH29" s="5">
        <v>134.740873477273</v>
      </c>
      <c r="GI29" s="5">
        <v>107.56080565</v>
      </c>
      <c r="GL29" s="5">
        <v>33.49982075</v>
      </c>
      <c r="GQ29" s="5">
        <v>256.999362001684</v>
      </c>
      <c r="GR29" s="5">
        <v>274.836908479167</v>
      </c>
      <c r="GS29" s="5">
        <v>191.1717033125</v>
      </c>
      <c r="GT29" s="5">
        <v>339.8078140625</v>
      </c>
      <c r="GU29" s="5">
        <v>279.779441260417</v>
      </c>
      <c r="GV29" s="5">
        <v>140.1227615625</v>
      </c>
      <c r="GW29" s="5">
        <v>225.923769927083</v>
      </c>
      <c r="GX29" s="5">
        <v>174.142153145833</v>
      </c>
      <c r="GY29" s="5">
        <v>136.776477786111</v>
      </c>
      <c r="GZ29" s="5">
        <v>322.786757875</v>
      </c>
      <c r="HA29" s="5">
        <v>526.947262989583</v>
      </c>
      <c r="HB29" s="5">
        <v>654.091243644444</v>
      </c>
      <c r="HC29" s="5">
        <v>320.760802854167</v>
      </c>
      <c r="HD29" s="5">
        <v>560.519441104167</v>
      </c>
      <c r="HE29" s="5">
        <v>529.489140309028</v>
      </c>
      <c r="HF29" s="5">
        <v>431.824759479167</v>
      </c>
      <c r="HG29" s="5">
        <v>696.185893979167</v>
      </c>
      <c r="HH29" s="5">
        <v>516.812315739583</v>
      </c>
      <c r="HI29" s="5">
        <v>339.851246114583</v>
      </c>
      <c r="HJ29" s="5">
        <v>273.263819885417</v>
      </c>
      <c r="HK29" s="5">
        <v>294.259405489583</v>
      </c>
      <c r="HL29" s="5">
        <v>395.987320447917</v>
      </c>
      <c r="HM29" s="5">
        <v>316.744081833333</v>
      </c>
      <c r="HN29" s="5">
        <v>297.652206604167</v>
      </c>
      <c r="HO29" s="5">
        <v>251.626470083333</v>
      </c>
      <c r="HP29" s="5">
        <v>274.98423228125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R37"/>
  <sheetViews>
    <sheetView tabSelected="1" workbookViewId="0">
      <selection activeCell="G31" sqref="G31"/>
    </sheetView>
  </sheetViews>
  <sheetFormatPr defaultColWidth="9" defaultRowHeight="13.5"/>
  <cols>
    <col min="2" max="3" width="17.3274336283186"/>
    <col min="4" max="4" width="16.1946902654867"/>
    <col min="5" max="5" width="15.0619469026549"/>
    <col min="6" max="35" width="12.7964601769912"/>
    <col min="36" max="36" width="11.6637168141593"/>
    <col min="37" max="51" width="12.7964601769912"/>
    <col min="52" max="52" width="11.7256637168142"/>
    <col min="53" max="55" width="12.7964601769912"/>
    <col min="56" max="56" width="11.7256637168142"/>
    <col min="57" max="90" width="12.7964601769912"/>
    <col min="91" max="92" width="11.7256637168142"/>
    <col min="93" max="93" width="10.5929203539823"/>
    <col min="94" max="95" width="12.7964601769912"/>
    <col min="96" max="96" width="10.5929203539823"/>
    <col min="97" max="101" width="12.7964601769912"/>
    <col min="102" max="103" width="11.7256637168142"/>
    <col min="104" max="104" width="12.7964601769912"/>
    <col min="105" max="105" width="11.7256637168142"/>
    <col min="106" max="106" width="12.7964601769912"/>
    <col min="107" max="109" width="11.7256637168142"/>
    <col min="110" max="111" width="12.7964601769912"/>
    <col min="112" max="112" width="11.7256637168142"/>
    <col min="113" max="113" width="12.7964601769912"/>
    <col min="114" max="114" width="11.7256637168142"/>
    <col min="115" max="116" width="12.7964601769912"/>
    <col min="117" max="120" width="11.7256637168142"/>
    <col min="121" max="121" width="12.7964601769912"/>
    <col min="122" max="122" width="11.7256637168142"/>
    <col min="123" max="127" width="12.7964601769912"/>
    <col min="128" max="128" width="11.6637168141593"/>
    <col min="129" max="129" width="12.7964601769912"/>
    <col min="130" max="130" width="11.6637168141593"/>
    <col min="131" max="132" width="12.7964601769912"/>
    <col min="133" max="133" width="10.5929203539823"/>
    <col min="134" max="134" width="12.7964601769912"/>
    <col min="135" max="139" width="10.5929203539823"/>
    <col min="140" max="140" width="12.7964601769912"/>
    <col min="141" max="141" width="11.6637168141593"/>
    <col min="142" max="142" width="10.5929203539823"/>
    <col min="143" max="145" width="12.7964601769912"/>
    <col min="146" max="148" width="10.5929203539823"/>
    <col min="149" max="149" width="12.7964601769912"/>
    <col min="150" max="150" width="10.5929203539823"/>
    <col min="151" max="152" width="12.7964601769912"/>
    <col min="153" max="153" width="9.53097345132743"/>
    <col min="154" max="154" width="10.5309734513274"/>
    <col min="155" max="156" width="11.6637168141593"/>
    <col min="157" max="159" width="12.7964601769912"/>
    <col min="160" max="160" width="11.6637168141593"/>
    <col min="161" max="161" width="9.53097345132743"/>
    <col min="162" max="162" width="10.5929203539823"/>
    <col min="163" max="165" width="11.6637168141593"/>
    <col min="166" max="170" width="12.7964601769912"/>
    <col min="171" max="172" width="10.5929203539823"/>
    <col min="173" max="183" width="12.7964601769912"/>
    <col min="184" max="184" width="11.6637168141593"/>
    <col min="185" max="192" width="12.7964601769912"/>
    <col min="193" max="193" width="11.6637168141593"/>
    <col min="194" max="194" width="10.5929203539823"/>
    <col min="195" max="209" width="12.7964601769912"/>
    <col min="210" max="210" width="11.6637168141593"/>
    <col min="211" max="216" width="12.7964601769912"/>
    <col min="217" max="218" width="11.6637168141593"/>
    <col min="219" max="223" width="12.7964601769912"/>
    <col min="224" max="224" width="11.6637168141593"/>
    <col min="225" max="229" width="12.7964601769912"/>
    <col min="230" max="230" width="10.5929203539823"/>
    <col min="231" max="244" width="12.7964601769912"/>
    <col min="245" max="245" width="11.6637168141593"/>
    <col min="246" max="250" width="12.7964601769912"/>
    <col min="251" max="251" width="11.6637168141593"/>
    <col min="252" max="278" width="12.7964601769912"/>
    <col min="279" max="279" width="11.6637168141593"/>
    <col min="280" max="281" width="12.7964601769912"/>
    <col min="282" max="282" width="11.6637168141593"/>
    <col min="283" max="283" width="12.7964601769912"/>
    <col min="284" max="284" width="11.6637168141593"/>
    <col min="285" max="294" width="12.7964601769912"/>
    <col min="295" max="297" width="11.6637168141593"/>
    <col min="298" max="310" width="12.7964601769912"/>
    <col min="311" max="311" width="11.6637168141593"/>
    <col min="312" max="316" width="12.7964601769912"/>
    <col min="317" max="317" width="11.6637168141593"/>
    <col min="318" max="325" width="12.7964601769912"/>
    <col min="326" max="326" width="9.53097345132743"/>
    <col min="327" max="328" width="12.7964601769912"/>
    <col min="329" max="333" width="9.53097345132743"/>
    <col min="334" max="356" width="12.7964601769912"/>
  </cols>
  <sheetData>
    <row r="1" s="1" customFormat="1" spans="1:356">
      <c r="A1" s="2" t="s">
        <v>0</v>
      </c>
      <c r="B1" s="3">
        <v>44805</v>
      </c>
      <c r="C1" s="3">
        <v>44806</v>
      </c>
      <c r="D1" s="3">
        <v>44807</v>
      </c>
      <c r="E1" s="3">
        <v>44808</v>
      </c>
      <c r="F1" s="3">
        <v>44809</v>
      </c>
      <c r="G1" s="3">
        <v>44810</v>
      </c>
      <c r="H1" s="3">
        <v>44811</v>
      </c>
      <c r="I1" s="3">
        <v>44812</v>
      </c>
      <c r="J1" s="3">
        <v>44813</v>
      </c>
      <c r="K1" s="3">
        <v>44814</v>
      </c>
      <c r="L1" s="3">
        <v>44815</v>
      </c>
      <c r="M1" s="3">
        <v>44816</v>
      </c>
      <c r="N1" s="3">
        <v>44817</v>
      </c>
      <c r="O1" s="3">
        <v>44818</v>
      </c>
      <c r="P1" s="3">
        <v>44819</v>
      </c>
      <c r="Q1" s="3">
        <v>44820</v>
      </c>
      <c r="R1" s="3">
        <v>44821</v>
      </c>
      <c r="S1" s="3">
        <v>44822</v>
      </c>
      <c r="T1" s="3">
        <v>44823</v>
      </c>
      <c r="U1" s="3">
        <v>44824</v>
      </c>
      <c r="V1" s="3">
        <v>44825</v>
      </c>
      <c r="W1" s="3">
        <v>44826</v>
      </c>
      <c r="X1" s="3">
        <v>44827</v>
      </c>
      <c r="Y1" s="3">
        <v>44828</v>
      </c>
      <c r="Z1" s="3">
        <v>44829</v>
      </c>
      <c r="AA1" s="3">
        <v>44830</v>
      </c>
      <c r="AB1" s="3">
        <v>44831</v>
      </c>
      <c r="AC1" s="3">
        <v>44832</v>
      </c>
      <c r="AD1" s="3">
        <v>44833</v>
      </c>
      <c r="AE1" s="3">
        <v>44834</v>
      </c>
      <c r="AF1" s="3">
        <v>44835</v>
      </c>
      <c r="AG1" s="3">
        <v>44836</v>
      </c>
      <c r="AH1" s="3">
        <v>44837</v>
      </c>
      <c r="AI1" s="3">
        <v>44838</v>
      </c>
      <c r="AJ1" s="3">
        <v>44839</v>
      </c>
      <c r="AK1" s="3">
        <v>44840</v>
      </c>
      <c r="AL1" s="3">
        <v>44841</v>
      </c>
      <c r="AM1" s="3">
        <v>44842</v>
      </c>
      <c r="AN1" s="3">
        <v>44843</v>
      </c>
      <c r="AO1" s="3">
        <v>44844</v>
      </c>
      <c r="AP1" s="3">
        <v>44845</v>
      </c>
      <c r="AQ1" s="3">
        <v>44846</v>
      </c>
      <c r="AR1" s="3">
        <v>44847</v>
      </c>
      <c r="AS1" s="3">
        <v>44848</v>
      </c>
      <c r="AT1" s="3">
        <v>44849</v>
      </c>
      <c r="AU1" s="3">
        <v>44850</v>
      </c>
      <c r="AV1" s="3">
        <v>44851</v>
      </c>
      <c r="AW1" s="3">
        <v>44852</v>
      </c>
      <c r="AX1" s="3">
        <v>44853</v>
      </c>
      <c r="AY1" s="3">
        <v>44854</v>
      </c>
      <c r="AZ1" s="3">
        <v>44855</v>
      </c>
      <c r="BA1" s="3">
        <v>44856</v>
      </c>
      <c r="BB1" s="3">
        <v>44857</v>
      </c>
      <c r="BC1" s="3">
        <v>44858</v>
      </c>
      <c r="BD1" s="3">
        <v>44859</v>
      </c>
      <c r="BE1" s="3">
        <v>44860</v>
      </c>
      <c r="BF1" s="3">
        <v>44861</v>
      </c>
      <c r="BG1" s="3">
        <v>44862</v>
      </c>
      <c r="BH1" s="3">
        <v>44863</v>
      </c>
      <c r="BI1" s="3">
        <v>44864</v>
      </c>
      <c r="BJ1" s="3">
        <v>44865</v>
      </c>
      <c r="BK1" s="3">
        <v>44866</v>
      </c>
      <c r="BL1" s="3">
        <v>44867</v>
      </c>
      <c r="BM1" s="3">
        <v>44868</v>
      </c>
      <c r="BN1" s="3">
        <v>44869</v>
      </c>
      <c r="BO1" s="3">
        <v>44870</v>
      </c>
      <c r="BP1" s="3">
        <v>44871</v>
      </c>
      <c r="BQ1" s="3">
        <v>44872</v>
      </c>
      <c r="BR1" s="3">
        <v>44873</v>
      </c>
      <c r="BS1" s="3">
        <v>44874</v>
      </c>
      <c r="BT1" s="3">
        <v>44875</v>
      </c>
      <c r="BU1" s="3">
        <v>44876</v>
      </c>
      <c r="BV1" s="3">
        <v>44877</v>
      </c>
      <c r="BW1" s="3">
        <v>44878</v>
      </c>
      <c r="BX1" s="3">
        <v>44879</v>
      </c>
      <c r="BY1" s="3">
        <v>44880</v>
      </c>
      <c r="BZ1" s="3">
        <v>44881</v>
      </c>
      <c r="CA1" s="3">
        <v>44882</v>
      </c>
      <c r="CB1" s="3">
        <v>44883</v>
      </c>
      <c r="CC1" s="3">
        <v>44884</v>
      </c>
      <c r="CD1" s="3">
        <v>44885</v>
      </c>
      <c r="CE1" s="3">
        <v>44886</v>
      </c>
      <c r="CF1" s="3">
        <v>44887</v>
      </c>
      <c r="CG1" s="3">
        <v>44888</v>
      </c>
      <c r="CH1" s="3">
        <v>44889</v>
      </c>
      <c r="CI1" s="3">
        <v>44890</v>
      </c>
      <c r="CJ1" s="3">
        <v>44891</v>
      </c>
      <c r="CK1" s="3">
        <v>44892</v>
      </c>
      <c r="CL1" s="3">
        <v>44893</v>
      </c>
      <c r="CM1" s="3">
        <v>44894</v>
      </c>
      <c r="CN1" s="3">
        <v>44895</v>
      </c>
      <c r="CO1" s="3">
        <v>44896</v>
      </c>
      <c r="CP1" s="3">
        <v>44897</v>
      </c>
      <c r="CQ1" s="3">
        <v>44898</v>
      </c>
      <c r="CR1" s="3">
        <v>44899</v>
      </c>
      <c r="CS1" s="3">
        <v>44900</v>
      </c>
      <c r="CT1" s="3">
        <v>44901</v>
      </c>
      <c r="CU1" s="3">
        <v>44902</v>
      </c>
      <c r="CV1" s="3">
        <v>44903</v>
      </c>
      <c r="CW1" s="3">
        <v>44904</v>
      </c>
      <c r="CX1" s="3">
        <v>44905</v>
      </c>
      <c r="CY1" s="3">
        <v>44906</v>
      </c>
      <c r="CZ1" s="3">
        <v>44907</v>
      </c>
      <c r="DA1" s="3">
        <v>44908</v>
      </c>
      <c r="DB1" s="3">
        <v>44909</v>
      </c>
      <c r="DC1" s="3">
        <v>44910</v>
      </c>
      <c r="DD1" s="3">
        <v>44911</v>
      </c>
      <c r="DE1" s="3">
        <v>44912</v>
      </c>
      <c r="DF1" s="3">
        <v>44913</v>
      </c>
      <c r="DG1" s="3">
        <v>44914</v>
      </c>
      <c r="DH1" s="3">
        <v>44915</v>
      </c>
      <c r="DI1" s="3">
        <v>44916</v>
      </c>
      <c r="DJ1" s="3">
        <v>44917</v>
      </c>
      <c r="DK1" s="3">
        <v>44918</v>
      </c>
      <c r="DL1" s="3">
        <v>44919</v>
      </c>
      <c r="DM1" s="3">
        <v>44920</v>
      </c>
      <c r="DN1" s="3">
        <v>44921</v>
      </c>
      <c r="DO1" s="3">
        <v>44922</v>
      </c>
      <c r="DP1" s="3">
        <v>44923</v>
      </c>
      <c r="DQ1" s="3">
        <v>44924</v>
      </c>
      <c r="DR1" s="3">
        <v>44925</v>
      </c>
      <c r="DS1" s="3">
        <v>44926</v>
      </c>
      <c r="DT1" s="1">
        <v>44927</v>
      </c>
      <c r="DU1" s="1">
        <v>44928</v>
      </c>
      <c r="DV1" s="1">
        <v>44929</v>
      </c>
      <c r="DW1" s="1">
        <v>44930</v>
      </c>
      <c r="DX1" s="1">
        <v>44931</v>
      </c>
      <c r="DY1" s="1">
        <v>44932</v>
      </c>
      <c r="DZ1" s="1">
        <v>44933</v>
      </c>
      <c r="EA1" s="1">
        <v>44934</v>
      </c>
      <c r="EB1" s="1">
        <v>44935</v>
      </c>
      <c r="EC1" s="1">
        <v>44936</v>
      </c>
      <c r="ED1" s="1">
        <v>44937</v>
      </c>
      <c r="EE1" s="1">
        <v>44938</v>
      </c>
      <c r="EF1" s="1">
        <v>44939</v>
      </c>
      <c r="EG1" s="1">
        <v>44940</v>
      </c>
      <c r="EH1" s="1">
        <v>44941</v>
      </c>
      <c r="EI1" s="1">
        <v>44942</v>
      </c>
      <c r="EJ1" s="1">
        <v>44943</v>
      </c>
      <c r="EK1" s="1">
        <v>44944</v>
      </c>
      <c r="EL1" s="1">
        <v>44945</v>
      </c>
      <c r="EM1" s="1">
        <v>44946</v>
      </c>
      <c r="EN1" s="1">
        <v>44947</v>
      </c>
      <c r="EO1" s="1">
        <v>44948</v>
      </c>
      <c r="EP1" s="1">
        <v>44949</v>
      </c>
      <c r="EQ1" s="1">
        <v>44950</v>
      </c>
      <c r="ER1" s="1">
        <v>44952</v>
      </c>
      <c r="ES1" s="1">
        <v>44953</v>
      </c>
      <c r="ET1" s="1">
        <v>44954</v>
      </c>
      <c r="EU1" s="1">
        <v>44955</v>
      </c>
      <c r="EV1" s="1">
        <v>44956</v>
      </c>
      <c r="EW1" s="1">
        <v>44958</v>
      </c>
      <c r="EX1" s="1">
        <v>44959</v>
      </c>
      <c r="EY1" s="1">
        <v>44960</v>
      </c>
      <c r="EZ1" s="1">
        <v>44961</v>
      </c>
      <c r="FA1" s="1">
        <v>44962</v>
      </c>
      <c r="FB1" s="1">
        <v>44963</v>
      </c>
      <c r="FC1" s="1">
        <v>44964</v>
      </c>
      <c r="FD1" s="1">
        <v>44965</v>
      </c>
      <c r="FE1" s="1">
        <v>44966</v>
      </c>
      <c r="FF1" s="1">
        <v>44968</v>
      </c>
      <c r="FG1" s="1">
        <v>44970</v>
      </c>
      <c r="FH1" s="1">
        <v>44971</v>
      </c>
      <c r="FI1" s="1">
        <v>44972</v>
      </c>
      <c r="FJ1" s="1">
        <v>44973</v>
      </c>
      <c r="FK1" s="1">
        <v>44974</v>
      </c>
      <c r="FL1" s="1">
        <v>44975</v>
      </c>
      <c r="FM1" s="1">
        <v>44976</v>
      </c>
      <c r="FN1" s="1">
        <v>44977</v>
      </c>
      <c r="FO1" s="1">
        <v>44978</v>
      </c>
      <c r="FP1" s="1">
        <v>44979</v>
      </c>
      <c r="FQ1" s="1">
        <v>44980</v>
      </c>
      <c r="FR1" s="1">
        <v>44981</v>
      </c>
      <c r="FS1" s="1">
        <v>44982</v>
      </c>
      <c r="FT1" s="1">
        <v>44983</v>
      </c>
      <c r="FU1" s="1">
        <v>44984</v>
      </c>
      <c r="FV1" s="1">
        <v>44986</v>
      </c>
      <c r="FW1" s="1">
        <v>44987</v>
      </c>
      <c r="FX1" s="1">
        <v>44988</v>
      </c>
      <c r="FY1" s="1">
        <v>44989</v>
      </c>
      <c r="FZ1" s="1">
        <v>44990</v>
      </c>
      <c r="GA1" s="1">
        <v>44991</v>
      </c>
      <c r="GB1" s="1">
        <v>44992</v>
      </c>
      <c r="GC1" s="1">
        <v>44993</v>
      </c>
      <c r="GD1" s="1">
        <v>44994</v>
      </c>
      <c r="GE1" s="1">
        <v>44995</v>
      </c>
      <c r="GF1" s="1">
        <v>44996</v>
      </c>
      <c r="GG1" s="1">
        <v>44997</v>
      </c>
      <c r="GH1" s="1">
        <v>44998</v>
      </c>
      <c r="GI1" s="1">
        <v>44999</v>
      </c>
      <c r="GJ1" s="1">
        <v>45000</v>
      </c>
      <c r="GK1" s="1">
        <v>45001</v>
      </c>
      <c r="GL1" s="1">
        <v>45002</v>
      </c>
      <c r="GM1" s="1">
        <v>45003</v>
      </c>
      <c r="GN1" s="1">
        <v>45004</v>
      </c>
      <c r="GO1" s="1">
        <v>45005</v>
      </c>
      <c r="GP1" s="1">
        <v>45006</v>
      </c>
      <c r="GQ1" s="1">
        <v>45007</v>
      </c>
      <c r="GR1" s="1">
        <v>45008</v>
      </c>
      <c r="GS1" s="1">
        <v>45009</v>
      </c>
      <c r="GT1" s="1">
        <v>45010</v>
      </c>
      <c r="GU1" s="1">
        <v>45011</v>
      </c>
      <c r="GV1" s="1">
        <v>45012</v>
      </c>
      <c r="GW1" s="1">
        <v>45013</v>
      </c>
      <c r="GX1" s="1">
        <v>45014</v>
      </c>
      <c r="GY1" s="1">
        <v>45015</v>
      </c>
      <c r="GZ1" s="1">
        <v>45017</v>
      </c>
      <c r="HA1" s="1">
        <v>45018</v>
      </c>
      <c r="HB1" s="1">
        <v>45019</v>
      </c>
      <c r="HC1" s="1">
        <v>45020</v>
      </c>
      <c r="HD1" s="1">
        <v>45021</v>
      </c>
      <c r="HE1" s="1">
        <v>45022</v>
      </c>
      <c r="HF1" s="1">
        <v>45023</v>
      </c>
      <c r="HG1" s="1">
        <v>45024</v>
      </c>
      <c r="HH1" s="1">
        <v>45025</v>
      </c>
      <c r="HI1" s="1">
        <v>45026</v>
      </c>
      <c r="HJ1" s="1">
        <v>45027</v>
      </c>
      <c r="HK1" s="1">
        <v>45028</v>
      </c>
      <c r="HL1" s="1">
        <v>45029</v>
      </c>
      <c r="HM1" s="1">
        <v>45030</v>
      </c>
      <c r="HN1" s="1">
        <v>45031</v>
      </c>
      <c r="HO1" s="1">
        <v>45032</v>
      </c>
      <c r="HP1" s="1">
        <v>45033</v>
      </c>
      <c r="HQ1" s="1">
        <v>45034</v>
      </c>
      <c r="HR1" s="1">
        <v>45035</v>
      </c>
      <c r="HS1" s="1">
        <v>45036</v>
      </c>
      <c r="HT1" s="1">
        <v>45037</v>
      </c>
      <c r="HU1" s="1">
        <v>45038</v>
      </c>
      <c r="HV1" s="1">
        <v>45039</v>
      </c>
      <c r="HW1" s="1">
        <v>45040</v>
      </c>
      <c r="HX1" s="1">
        <v>45041</v>
      </c>
      <c r="HY1" s="1">
        <v>45042</v>
      </c>
      <c r="HZ1" s="1">
        <v>45043</v>
      </c>
      <c r="IA1" s="1">
        <v>45044</v>
      </c>
      <c r="IB1" s="1">
        <v>45045</v>
      </c>
      <c r="IC1" s="1">
        <v>45047</v>
      </c>
      <c r="ID1" s="1">
        <v>45048</v>
      </c>
      <c r="IE1" s="1">
        <v>45049</v>
      </c>
      <c r="IF1" s="1">
        <v>45050</v>
      </c>
      <c r="IG1" s="1">
        <v>45051</v>
      </c>
      <c r="IH1" s="1">
        <v>45052</v>
      </c>
      <c r="II1" s="1">
        <v>45053</v>
      </c>
      <c r="IJ1" s="1">
        <v>45054</v>
      </c>
      <c r="IK1" s="1">
        <v>45055</v>
      </c>
      <c r="IL1" s="1">
        <v>45056</v>
      </c>
      <c r="IM1" s="1">
        <v>45057</v>
      </c>
      <c r="IN1" s="1">
        <v>45058</v>
      </c>
      <c r="IO1" s="1">
        <v>45059</v>
      </c>
      <c r="IP1" s="1">
        <v>45060</v>
      </c>
      <c r="IQ1" s="1">
        <v>45061</v>
      </c>
      <c r="IR1" s="1">
        <v>45062</v>
      </c>
      <c r="IS1" s="1">
        <v>45063</v>
      </c>
      <c r="IT1" s="1">
        <v>45064</v>
      </c>
      <c r="IU1" s="1">
        <v>45065</v>
      </c>
      <c r="IV1" s="1">
        <v>45066</v>
      </c>
      <c r="IW1" s="1">
        <v>45067</v>
      </c>
      <c r="IX1" s="1">
        <v>45068</v>
      </c>
      <c r="IY1" s="1">
        <v>45069</v>
      </c>
      <c r="IZ1" s="1">
        <v>45070</v>
      </c>
      <c r="JA1" s="1">
        <v>45071</v>
      </c>
      <c r="JB1" s="1">
        <v>45072</v>
      </c>
      <c r="JC1" s="1">
        <v>45073</v>
      </c>
      <c r="JD1" s="1">
        <v>45074</v>
      </c>
      <c r="JE1" s="1">
        <v>45075</v>
      </c>
      <c r="JF1" s="1">
        <v>45076</v>
      </c>
      <c r="JG1" s="1">
        <v>45078</v>
      </c>
      <c r="JH1" s="1">
        <v>45079</v>
      </c>
      <c r="JI1" s="1">
        <v>45080</v>
      </c>
      <c r="JJ1" s="1">
        <v>45081</v>
      </c>
      <c r="JK1" s="1">
        <v>45082</v>
      </c>
      <c r="JL1" s="1">
        <v>45083</v>
      </c>
      <c r="JM1" s="1">
        <v>45084</v>
      </c>
      <c r="JN1" s="1">
        <v>45085</v>
      </c>
      <c r="JO1" s="1">
        <v>45086</v>
      </c>
      <c r="JP1" s="1">
        <v>45087</v>
      </c>
      <c r="JQ1" s="1">
        <v>45088</v>
      </c>
      <c r="JR1" s="1">
        <v>45089</v>
      </c>
      <c r="JS1" s="1">
        <v>45090</v>
      </c>
      <c r="JT1" s="1">
        <v>45091</v>
      </c>
      <c r="JU1" s="1">
        <v>45092</v>
      </c>
      <c r="JV1" s="1">
        <v>45093</v>
      </c>
      <c r="JW1" s="1">
        <v>45094</v>
      </c>
      <c r="JX1" s="1">
        <v>45095</v>
      </c>
      <c r="JY1" s="1">
        <v>45096</v>
      </c>
      <c r="JZ1" s="1">
        <v>45097</v>
      </c>
      <c r="KA1" s="1">
        <v>45098</v>
      </c>
      <c r="KB1" s="1">
        <v>45099</v>
      </c>
      <c r="KC1" s="1">
        <v>45100</v>
      </c>
      <c r="KD1" s="1">
        <v>45101</v>
      </c>
      <c r="KE1" s="1">
        <v>45102</v>
      </c>
      <c r="KF1" s="1">
        <v>45103</v>
      </c>
      <c r="KG1" s="1">
        <v>45104</v>
      </c>
      <c r="KH1" s="1">
        <v>45105</v>
      </c>
      <c r="KI1" s="1">
        <v>45106</v>
      </c>
      <c r="KJ1" s="1">
        <v>45108</v>
      </c>
      <c r="KK1" s="1">
        <v>45109</v>
      </c>
      <c r="KL1" s="1">
        <v>45110</v>
      </c>
      <c r="KM1" s="1">
        <v>45111</v>
      </c>
      <c r="KN1" s="1">
        <v>45112</v>
      </c>
      <c r="KO1" s="1">
        <v>45113</v>
      </c>
      <c r="KP1" s="1">
        <v>45114</v>
      </c>
      <c r="KQ1" s="1">
        <v>45115</v>
      </c>
      <c r="KR1" s="1">
        <v>45116</v>
      </c>
      <c r="KS1" s="1">
        <v>45117</v>
      </c>
      <c r="KT1" s="1">
        <v>45118</v>
      </c>
      <c r="KU1" s="1">
        <v>45119</v>
      </c>
      <c r="KV1" s="1">
        <v>45120</v>
      </c>
      <c r="KW1" s="1">
        <v>45121</v>
      </c>
      <c r="KX1" s="1">
        <v>45122</v>
      </c>
      <c r="KY1" s="1">
        <v>45123</v>
      </c>
      <c r="KZ1" s="1">
        <v>45124</v>
      </c>
      <c r="LA1" s="1">
        <v>45125</v>
      </c>
      <c r="LB1" s="1">
        <v>45126</v>
      </c>
      <c r="LC1" s="1">
        <v>45127</v>
      </c>
      <c r="LD1" s="1">
        <v>45128</v>
      </c>
      <c r="LE1" s="1">
        <v>45129</v>
      </c>
      <c r="LF1" s="1">
        <v>45130</v>
      </c>
      <c r="LG1" s="1">
        <v>45131</v>
      </c>
      <c r="LH1" s="1">
        <v>45132</v>
      </c>
      <c r="LI1" s="1">
        <v>45133</v>
      </c>
      <c r="LJ1" s="1">
        <v>45134</v>
      </c>
      <c r="LK1" s="1">
        <v>45135</v>
      </c>
      <c r="LL1" s="1">
        <v>45136</v>
      </c>
      <c r="LM1" s="1">
        <v>45137</v>
      </c>
      <c r="LN1" s="3">
        <v>44774</v>
      </c>
      <c r="LO1" s="3">
        <v>44775</v>
      </c>
      <c r="LP1" s="3">
        <v>44776</v>
      </c>
      <c r="LQ1" s="3">
        <v>44777</v>
      </c>
      <c r="LR1" s="3">
        <v>44778</v>
      </c>
      <c r="LS1" s="3">
        <v>44779</v>
      </c>
      <c r="LT1" s="3">
        <v>44780</v>
      </c>
      <c r="LU1" s="3">
        <v>44781</v>
      </c>
      <c r="LV1" s="3">
        <v>44782</v>
      </c>
      <c r="LW1" s="3">
        <v>44783</v>
      </c>
      <c r="LX1" s="3">
        <v>44784</v>
      </c>
      <c r="LY1" s="3">
        <v>44785</v>
      </c>
      <c r="LZ1" s="3">
        <v>44786</v>
      </c>
      <c r="MA1" s="3">
        <v>44787</v>
      </c>
      <c r="MB1" s="3">
        <v>44788</v>
      </c>
      <c r="MC1" s="3">
        <v>44789</v>
      </c>
      <c r="MD1" s="3">
        <v>44790</v>
      </c>
      <c r="ME1" s="3">
        <v>44791</v>
      </c>
      <c r="MF1" s="3">
        <v>44792</v>
      </c>
      <c r="MG1" s="3">
        <v>44793</v>
      </c>
      <c r="MH1" s="3">
        <v>44794</v>
      </c>
      <c r="MI1" s="3">
        <v>44795</v>
      </c>
      <c r="MJ1" s="3">
        <v>44796</v>
      </c>
      <c r="MK1" s="3">
        <v>44797</v>
      </c>
      <c r="ML1" s="3">
        <v>44798</v>
      </c>
      <c r="MM1" s="3">
        <v>44799</v>
      </c>
      <c r="MN1" s="3">
        <v>44800</v>
      </c>
      <c r="MO1" s="3">
        <v>44801</v>
      </c>
      <c r="MP1" s="3">
        <v>44802</v>
      </c>
      <c r="MQ1" s="3">
        <v>44803</v>
      </c>
      <c r="MR1" s="3">
        <v>44804</v>
      </c>
    </row>
    <row r="2" spans="1:356">
      <c r="A2" s="4">
        <v>102</v>
      </c>
      <c r="B2" s="5">
        <v>143.859242364583</v>
      </c>
      <c r="C2" s="5">
        <v>136.3893408125</v>
      </c>
      <c r="D2" s="5">
        <v>134.6360620625</v>
      </c>
      <c r="E2" s="5">
        <v>152.32063165625</v>
      </c>
      <c r="F2" s="5">
        <v>161.044810378472</v>
      </c>
      <c r="G2" s="5">
        <v>153.320748104167</v>
      </c>
      <c r="H2" s="5">
        <v>144.46880303125</v>
      </c>
      <c r="I2" s="5">
        <v>140.383034354167</v>
      </c>
      <c r="J2" s="5">
        <v>115.2546691875</v>
      </c>
      <c r="K2" s="5">
        <v>107.578387770833</v>
      </c>
      <c r="L2" s="5">
        <v>139.726923447917</v>
      </c>
      <c r="M2" s="5">
        <v>154.828974864583</v>
      </c>
      <c r="N2" s="5">
        <v>140.935778229167</v>
      </c>
      <c r="O2" s="5">
        <v>117.97941590625</v>
      </c>
      <c r="P2" s="5">
        <v>87.63923259375</v>
      </c>
      <c r="Q2" s="5">
        <v>116.338976552083</v>
      </c>
      <c r="R2" s="5">
        <v>139.146647991667</v>
      </c>
      <c r="S2" s="5">
        <v>136.562745385417</v>
      </c>
      <c r="T2" s="5">
        <v>103.696685385417</v>
      </c>
      <c r="U2" s="5">
        <v>82.2732965208333</v>
      </c>
      <c r="V2" s="5">
        <v>97.5476083958333</v>
      </c>
      <c r="W2" s="5">
        <v>104.385005263889</v>
      </c>
      <c r="X2" s="5">
        <v>81.85435065625</v>
      </c>
      <c r="Y2" s="5">
        <v>117.366023145833</v>
      </c>
      <c r="Z2" s="5">
        <v>113.277756333333</v>
      </c>
      <c r="AA2" s="5">
        <v>171.081675293056</v>
      </c>
      <c r="AB2" s="5">
        <v>136.703152625</v>
      </c>
      <c r="AC2" s="5">
        <v>150.446218</v>
      </c>
      <c r="AD2" s="5">
        <v>133.76640434375</v>
      </c>
      <c r="AE2" s="5">
        <v>151.68662396875</v>
      </c>
      <c r="AF2" s="5">
        <v>142.240852489583</v>
      </c>
      <c r="AG2" s="5">
        <v>145.97780534375</v>
      </c>
      <c r="AH2" s="5">
        <v>130.847163544444</v>
      </c>
      <c r="AI2" s="5">
        <v>97.9406332</v>
      </c>
      <c r="AJ2" s="5"/>
      <c r="AK2" s="5">
        <v>164.579541458333</v>
      </c>
      <c r="AL2" s="5">
        <v>127.095060720588</v>
      </c>
      <c r="AM2" s="5">
        <v>137.128839861111</v>
      </c>
      <c r="AN2" s="5">
        <v>102.912199423611</v>
      </c>
      <c r="AO2" s="5">
        <v>79.8760500694444</v>
      </c>
      <c r="AP2" s="5">
        <v>140.464291232143</v>
      </c>
      <c r="AQ2" s="5">
        <v>138.053961109375</v>
      </c>
      <c r="AR2" s="5">
        <v>101.197821625</v>
      </c>
      <c r="AS2" s="5">
        <v>107.267932120139</v>
      </c>
      <c r="AT2" s="5">
        <v>155.699415219444</v>
      </c>
      <c r="AU2" s="5">
        <v>181.691428822917</v>
      </c>
      <c r="AV2" s="5">
        <v>83.0272643229167</v>
      </c>
      <c r="AW2" s="5">
        <v>89.334458718254</v>
      </c>
      <c r="AX2" s="5">
        <v>109.885152513889</v>
      </c>
      <c r="AY2" s="5">
        <v>112.210961756944</v>
      </c>
      <c r="AZ2" s="5">
        <v>126.192644022222</v>
      </c>
      <c r="BA2" s="5">
        <v>143.305551503472</v>
      </c>
      <c r="BB2" s="5">
        <v>140.81988184375</v>
      </c>
      <c r="BC2" s="5">
        <v>126.284958729167</v>
      </c>
      <c r="BD2" s="5">
        <v>106.860332041667</v>
      </c>
      <c r="BE2" s="5">
        <v>103.45665084375</v>
      </c>
      <c r="BF2" s="5">
        <v>97.7229099555556</v>
      </c>
      <c r="BG2" s="5">
        <v>89.37793975</v>
      </c>
      <c r="BH2" s="5">
        <v>87.64775171875</v>
      </c>
      <c r="BI2" s="5">
        <v>117.16186675</v>
      </c>
      <c r="BJ2" s="5">
        <v>186.071800880556</v>
      </c>
      <c r="BK2" s="5">
        <v>129.32947384375</v>
      </c>
      <c r="BL2" s="5">
        <v>115.744072833333</v>
      </c>
      <c r="BM2" s="5">
        <v>114.333949278985</v>
      </c>
      <c r="BN2" s="5">
        <v>73.664329125</v>
      </c>
      <c r="BO2" s="5">
        <v>82.1434837916667</v>
      </c>
      <c r="BP2" s="5">
        <v>81.4644580104167</v>
      </c>
      <c r="BQ2" s="5">
        <v>137.015219859649</v>
      </c>
      <c r="BR2" s="5">
        <v>135.4434978125</v>
      </c>
      <c r="BS2" s="5">
        <v>117.187786822917</v>
      </c>
      <c r="BT2" s="5">
        <v>120.221267322917</v>
      </c>
      <c r="BU2" s="5">
        <v>121.768538229167</v>
      </c>
      <c r="BV2" s="5">
        <v>82.9853492604167</v>
      </c>
      <c r="BW2" s="5">
        <v>53.3038067083333</v>
      </c>
      <c r="BX2" s="5">
        <v>45.6965215833333</v>
      </c>
      <c r="BY2" s="5">
        <v>80.666154725</v>
      </c>
      <c r="BZ2" s="5">
        <v>84.8351323166667</v>
      </c>
      <c r="CA2" s="5">
        <v>94.1676832395833</v>
      </c>
      <c r="CB2" s="5">
        <v>65.8296076145833</v>
      </c>
      <c r="CC2" s="5">
        <v>124.6252563</v>
      </c>
      <c r="CD2" s="5">
        <v>117.858541859375</v>
      </c>
      <c r="CE2" s="5">
        <v>121.63043909375</v>
      </c>
      <c r="CF2" s="5">
        <v>130.634527135417</v>
      </c>
      <c r="CG2" s="5">
        <v>143.89873875</v>
      </c>
      <c r="CH2" s="5">
        <v>126.158747916667</v>
      </c>
      <c r="CI2" s="5">
        <v>170.565838375</v>
      </c>
      <c r="CJ2" s="5">
        <v>147.178901133333</v>
      </c>
      <c r="CK2" s="5">
        <v>125.311349840909</v>
      </c>
      <c r="CL2" s="5">
        <v>130.04241035</v>
      </c>
      <c r="CM2" s="5"/>
      <c r="CN2" s="5"/>
      <c r="CO2" s="5"/>
      <c r="CP2" s="5">
        <v>17.2647529166667</v>
      </c>
      <c r="CQ2" s="5">
        <v>35.7158975833333</v>
      </c>
      <c r="CR2" s="5"/>
      <c r="CS2" s="5">
        <v>30.02165795</v>
      </c>
      <c r="CT2" s="5">
        <v>59.3892624583333</v>
      </c>
      <c r="CU2" s="5">
        <v>54.7798467361111</v>
      </c>
      <c r="CV2" s="5">
        <v>62.294173825</v>
      </c>
      <c r="CW2" s="5">
        <v>154.912776916667</v>
      </c>
      <c r="CX2" s="5"/>
      <c r="CY2" s="5"/>
      <c r="CZ2" s="5">
        <v>34.9448972083333</v>
      </c>
      <c r="DA2" s="5">
        <v>35.5054204047619</v>
      </c>
      <c r="DB2" s="5">
        <v>26.6537683125</v>
      </c>
      <c r="DC2" s="5"/>
      <c r="DD2" s="5"/>
      <c r="DE2" s="5"/>
      <c r="DF2" s="5">
        <v>13.5402197222222</v>
      </c>
      <c r="DG2" s="5">
        <v>41.88518645</v>
      </c>
      <c r="DH2" s="5"/>
      <c r="DI2" s="5">
        <v>34.3331980833333</v>
      </c>
      <c r="DJ2" s="5"/>
      <c r="DK2" s="5">
        <v>29.7515678666667</v>
      </c>
      <c r="DL2" s="5">
        <v>15.1906113333333</v>
      </c>
      <c r="DM2" s="5"/>
      <c r="DN2" s="5"/>
      <c r="DO2" s="5"/>
      <c r="DP2" s="5"/>
      <c r="DQ2" s="5">
        <v>147.572087333333</v>
      </c>
      <c r="DR2" s="5">
        <v>74.8177698958333</v>
      </c>
      <c r="DS2" s="5">
        <v>80.5224509333333</v>
      </c>
      <c r="DT2">
        <v>331.4816935</v>
      </c>
      <c r="DU2">
        <v>286.17425675</v>
      </c>
      <c r="DV2">
        <v>316.5311012</v>
      </c>
      <c r="DW2">
        <v>311.948157833333</v>
      </c>
      <c r="DX2">
        <v>518.439406</v>
      </c>
      <c r="DY2">
        <v>243.076502571429</v>
      </c>
      <c r="DZ2">
        <v>397.434173</v>
      </c>
      <c r="EA2">
        <v>398.3779098</v>
      </c>
      <c r="EB2">
        <v>555.2000978</v>
      </c>
      <c r="EC2"/>
      <c r="ED2">
        <v>344.3084495</v>
      </c>
      <c r="EE2"/>
      <c r="EF2"/>
      <c r="EG2"/>
      <c r="EH2"/>
      <c r="EI2"/>
      <c r="EJ2">
        <v>83.8821163333333</v>
      </c>
      <c r="EK2">
        <v>50.0471384</v>
      </c>
      <c r="EL2">
        <v>66.82338</v>
      </c>
      <c r="EM2">
        <v>59.1136606666667</v>
      </c>
      <c r="EN2">
        <v>217.9855956</v>
      </c>
      <c r="EO2">
        <v>276.2838812</v>
      </c>
      <c r="EP2"/>
      <c r="EQ2"/>
      <c r="ER2"/>
      <c r="ES2">
        <v>41.9238056666667</v>
      </c>
      <c r="ET2">
        <v>55.974367</v>
      </c>
      <c r="EU2">
        <v>78.03071475</v>
      </c>
      <c r="EV2">
        <v>231.720732714286</v>
      </c>
      <c r="EW2"/>
      <c r="EX2">
        <v>66.854487</v>
      </c>
      <c r="EY2">
        <v>100.102879</v>
      </c>
      <c r="EZ2">
        <v>137.916236</v>
      </c>
      <c r="FA2">
        <v>311.57711325</v>
      </c>
      <c r="FB2">
        <v>294.3599755</v>
      </c>
      <c r="FC2">
        <v>341.3138327</v>
      </c>
      <c r="FD2">
        <v>366.035544</v>
      </c>
      <c r="FE2"/>
      <c r="FF2"/>
      <c r="FG2">
        <v>105.508776</v>
      </c>
      <c r="FH2">
        <v>150.921054</v>
      </c>
      <c r="FI2">
        <v>116.496088</v>
      </c>
      <c r="FJ2">
        <v>179.209275625</v>
      </c>
      <c r="FK2">
        <v>226.8126874</v>
      </c>
      <c r="FL2">
        <v>269.228545846154</v>
      </c>
      <c r="FM2">
        <v>146.096511888889</v>
      </c>
      <c r="FN2">
        <v>224.3211718</v>
      </c>
      <c r="FO2">
        <v>67.348343</v>
      </c>
      <c r="FP2"/>
      <c r="FQ2">
        <v>161.4610024</v>
      </c>
      <c r="FR2">
        <v>176.984049333333</v>
      </c>
      <c r="FS2">
        <v>206.7054195</v>
      </c>
      <c r="FT2">
        <v>122.068987888889</v>
      </c>
      <c r="FU2">
        <v>194.8659267</v>
      </c>
      <c r="FV2">
        <v>224.326312769231</v>
      </c>
      <c r="FW2">
        <v>247.8060224</v>
      </c>
      <c r="FX2">
        <v>275.2546752</v>
      </c>
      <c r="FY2">
        <v>402.849177764706</v>
      </c>
      <c r="FZ2">
        <v>394.603877157895</v>
      </c>
      <c r="GA2">
        <v>376.116885458333</v>
      </c>
      <c r="GB2">
        <v>464.246787</v>
      </c>
      <c r="GC2">
        <v>550.850114083333</v>
      </c>
      <c r="GD2">
        <v>518.3493495</v>
      </c>
      <c r="GE2">
        <v>477.74779425</v>
      </c>
      <c r="GF2">
        <v>336.227032916667</v>
      </c>
      <c r="GG2">
        <v>189.793614555556</v>
      </c>
      <c r="GH2">
        <v>399.265347733333</v>
      </c>
      <c r="GI2">
        <v>457.468639055556</v>
      </c>
      <c r="GJ2">
        <v>291.114630625</v>
      </c>
      <c r="GK2">
        <v>177.320957</v>
      </c>
      <c r="GL2"/>
      <c r="GM2">
        <v>171.481171333333</v>
      </c>
      <c r="GN2">
        <v>306.7022988125</v>
      </c>
      <c r="GO2">
        <v>439.351692117647</v>
      </c>
      <c r="GP2">
        <v>488.174384333333</v>
      </c>
      <c r="GQ2">
        <v>595.780159833333</v>
      </c>
      <c r="GR2">
        <v>324.6703445</v>
      </c>
      <c r="GS2">
        <v>233.811266333333</v>
      </c>
      <c r="GT2">
        <v>268.124429461538</v>
      </c>
      <c r="GU2">
        <v>330.691372666667</v>
      </c>
      <c r="GV2">
        <v>345.979405529412</v>
      </c>
      <c r="GW2">
        <v>357.990581545455</v>
      </c>
      <c r="GX2">
        <v>407.241013454546</v>
      </c>
      <c r="GY2">
        <v>363.453006380952</v>
      </c>
      <c r="GZ2">
        <v>413.854931333333</v>
      </c>
      <c r="HA2">
        <v>384.536562541667</v>
      </c>
      <c r="HB2">
        <v>266.770992041667</v>
      </c>
      <c r="HC2">
        <v>219.197510421053</v>
      </c>
      <c r="HD2">
        <v>271.572462647059</v>
      </c>
      <c r="HE2">
        <v>230.379890521739</v>
      </c>
      <c r="HF2">
        <v>305.981885058824</v>
      </c>
      <c r="HG2">
        <v>292.6111318</v>
      </c>
      <c r="HH2">
        <v>319.746768541667</v>
      </c>
      <c r="HI2">
        <v>407.637965958333</v>
      </c>
      <c r="HJ2">
        <v>430.649477958333</v>
      </c>
      <c r="HK2">
        <v>415.543172375</v>
      </c>
      <c r="HL2">
        <v>500.268831541667</v>
      </c>
      <c r="HM2">
        <v>484.839586791667</v>
      </c>
      <c r="HN2">
        <v>434.491622875</v>
      </c>
      <c r="HO2">
        <v>406.734020791667</v>
      </c>
      <c r="HP2">
        <v>567.373304041667</v>
      </c>
      <c r="HQ2">
        <v>574.634713666667</v>
      </c>
      <c r="HR2">
        <v>503.619941458333</v>
      </c>
      <c r="HS2">
        <v>562.063900916667</v>
      </c>
      <c r="HT2">
        <v>216.960322875</v>
      </c>
      <c r="HU2">
        <v>127.028573076923</v>
      </c>
      <c r="HV2"/>
      <c r="HW2">
        <v>246.372429294118</v>
      </c>
      <c r="HX2">
        <v>384.3450823</v>
      </c>
      <c r="HY2">
        <v>371.253193083333</v>
      </c>
      <c r="HZ2">
        <v>346.235334291667</v>
      </c>
      <c r="IA2">
        <v>356.592680083333</v>
      </c>
      <c r="IB2">
        <v>304.553549416667</v>
      </c>
      <c r="IC2">
        <v>476.048886375</v>
      </c>
      <c r="ID2">
        <v>443.114959541667</v>
      </c>
      <c r="IE2">
        <v>571.768338375</v>
      </c>
      <c r="IF2">
        <v>578.192038083333</v>
      </c>
      <c r="IG2">
        <v>443.780698916667</v>
      </c>
      <c r="IH2">
        <v>260.770884333333</v>
      </c>
      <c r="II2">
        <v>303.448229541667</v>
      </c>
      <c r="IJ2">
        <v>368.507945916667</v>
      </c>
      <c r="IK2">
        <v>387.755103041667</v>
      </c>
      <c r="IL2">
        <v>343.142358333333</v>
      </c>
      <c r="IM2">
        <v>356.5604735</v>
      </c>
      <c r="IN2">
        <v>397.979050875</v>
      </c>
      <c r="IO2">
        <v>501.234340583333</v>
      </c>
      <c r="IP2">
        <v>524.015270625</v>
      </c>
      <c r="IQ2">
        <v>539.478336041667</v>
      </c>
      <c r="IR2">
        <v>482.2198145</v>
      </c>
      <c r="IS2">
        <v>445.977631625</v>
      </c>
      <c r="IT2">
        <v>477.838446583333</v>
      </c>
      <c r="IU2">
        <v>480.317767125</v>
      </c>
      <c r="IV2">
        <v>527.087007875</v>
      </c>
      <c r="IW2">
        <v>314.563767458333</v>
      </c>
      <c r="IX2">
        <v>356.59385825</v>
      </c>
      <c r="IY2">
        <v>407.013692583333</v>
      </c>
      <c r="IZ2">
        <v>349.294412875</v>
      </c>
      <c r="JA2">
        <v>384.662291083333</v>
      </c>
      <c r="JB2">
        <v>513.961288541667</v>
      </c>
      <c r="JC2">
        <v>592.887229791667</v>
      </c>
      <c r="JD2">
        <v>447.732290375</v>
      </c>
      <c r="JE2">
        <v>477.992330625</v>
      </c>
      <c r="JF2">
        <v>522.024378125</v>
      </c>
      <c r="JG2">
        <v>613.979700291667</v>
      </c>
      <c r="JH2">
        <v>435.993883166667</v>
      </c>
      <c r="JI2">
        <v>443.061281083333</v>
      </c>
      <c r="JJ2">
        <v>323.291133083333</v>
      </c>
      <c r="JK2">
        <v>396.7597375</v>
      </c>
      <c r="JL2">
        <v>456.721926583334</v>
      </c>
      <c r="JM2">
        <v>477.403025333333</v>
      </c>
      <c r="JN2">
        <v>603.941787125</v>
      </c>
      <c r="JO2">
        <v>768.679825208334</v>
      </c>
      <c r="JP2">
        <v>719.236879541667</v>
      </c>
      <c r="JQ2">
        <v>685.449179541667</v>
      </c>
      <c r="JR2">
        <v>549.514171208333</v>
      </c>
      <c r="JS2">
        <v>541.414287958333</v>
      </c>
      <c r="JT2">
        <v>609.072153708333</v>
      </c>
      <c r="JU2">
        <v>656.620166666667</v>
      </c>
      <c r="JV2">
        <v>592.602111041667</v>
      </c>
      <c r="JW2">
        <v>446.508831208333</v>
      </c>
      <c r="JX2">
        <v>427.348062</v>
      </c>
      <c r="JY2">
        <v>509.641179833334</v>
      </c>
      <c r="JZ2">
        <v>560.081026291667</v>
      </c>
      <c r="KA2">
        <v>612.670873291667</v>
      </c>
      <c r="KB2">
        <v>609.715729708334</v>
      </c>
      <c r="KC2">
        <v>589.062086625</v>
      </c>
      <c r="KD2">
        <v>582.752949458333</v>
      </c>
      <c r="KE2">
        <v>465.220317416667</v>
      </c>
      <c r="KF2">
        <v>501.035638541667</v>
      </c>
      <c r="KG2">
        <v>534.552152875</v>
      </c>
      <c r="KH2">
        <v>464.754558458333</v>
      </c>
      <c r="KI2">
        <v>438.262854</v>
      </c>
      <c r="KJ2">
        <v>537.005193041667</v>
      </c>
      <c r="KK2">
        <v>512.139615041667</v>
      </c>
      <c r="KL2">
        <v>503.035947916667</v>
      </c>
      <c r="KM2">
        <v>411.737733583333</v>
      </c>
      <c r="KN2">
        <v>475.202723333333</v>
      </c>
      <c r="KO2">
        <v>478.707841291667</v>
      </c>
      <c r="KP2">
        <v>466.700774916667</v>
      </c>
      <c r="KQ2">
        <v>555.618366375</v>
      </c>
      <c r="KR2">
        <v>547.103430125</v>
      </c>
      <c r="KS2">
        <v>505.830439625</v>
      </c>
      <c r="KT2">
        <v>517.19853275</v>
      </c>
      <c r="KU2">
        <v>484.894639708333</v>
      </c>
      <c r="KV2">
        <v>452.533177125</v>
      </c>
      <c r="KW2">
        <v>391.545566208333</v>
      </c>
      <c r="KX2">
        <v>490.41024125</v>
      </c>
      <c r="KY2">
        <v>510.273876041667</v>
      </c>
      <c r="KZ2">
        <v>485.311524875</v>
      </c>
      <c r="LA2">
        <v>432.638647333333</v>
      </c>
      <c r="LB2">
        <v>404.172830208333</v>
      </c>
      <c r="LC2">
        <v>380.873104583333</v>
      </c>
      <c r="LD2">
        <v>416.803454166667</v>
      </c>
      <c r="LE2">
        <v>404.461314041667</v>
      </c>
      <c r="LF2">
        <v>447.573795541667</v>
      </c>
      <c r="LG2">
        <v>484.201363875</v>
      </c>
      <c r="LH2">
        <v>430.167262208333</v>
      </c>
      <c r="LI2">
        <v>381.783033125</v>
      </c>
      <c r="LJ2">
        <v>378.505601708333</v>
      </c>
      <c r="LK2">
        <v>331.25061975</v>
      </c>
      <c r="LL2">
        <v>293.293805166667</v>
      </c>
      <c r="LM2">
        <v>352.602912375</v>
      </c>
      <c r="LN2" s="5"/>
      <c r="LO2" s="5"/>
      <c r="LP2" s="5"/>
      <c r="LQ2" s="5"/>
      <c r="LR2" s="5"/>
      <c r="LS2" s="5"/>
      <c r="LT2" s="5"/>
      <c r="LU2" s="5"/>
      <c r="LV2" s="5">
        <v>252.244435088889</v>
      </c>
      <c r="LW2" s="5">
        <v>179.448319313889</v>
      </c>
      <c r="LX2" s="5">
        <v>187.0311933125</v>
      </c>
      <c r="LY2" s="5">
        <v>169.90129400942</v>
      </c>
      <c r="LZ2" s="5">
        <v>159.056405385417</v>
      </c>
      <c r="MA2" s="5">
        <v>148.70353284375</v>
      </c>
      <c r="MB2" s="5">
        <v>151.791962614583</v>
      </c>
      <c r="MC2" s="5">
        <v>177.335056604167</v>
      </c>
      <c r="MD2" s="5">
        <v>162.068059904167</v>
      </c>
      <c r="ME2" s="5">
        <v>154.791637427083</v>
      </c>
      <c r="MF2" s="5">
        <v>138.11506578125</v>
      </c>
      <c r="MG2" s="5">
        <v>132.916851104167</v>
      </c>
      <c r="MH2" s="5">
        <v>148.19282921875</v>
      </c>
      <c r="MI2" s="5">
        <v>118.8512885625</v>
      </c>
      <c r="MJ2" s="5">
        <v>108.105810760417</v>
      </c>
      <c r="MK2" s="5">
        <v>99.3919216354167</v>
      </c>
      <c r="ML2" s="5">
        <v>118.6365314375</v>
      </c>
      <c r="MM2" s="5">
        <v>141.964389197917</v>
      </c>
      <c r="MN2" s="5">
        <v>140.923460677083</v>
      </c>
      <c r="MO2" s="5">
        <v>88.9242242673611</v>
      </c>
      <c r="MP2" s="5">
        <v>128.663970447917</v>
      </c>
      <c r="MQ2" s="5">
        <v>121.344242899306</v>
      </c>
      <c r="MR2" s="5">
        <v>121.997750020833</v>
      </c>
    </row>
    <row r="3" spans="1:356">
      <c r="A3" s="4">
        <v>119</v>
      </c>
      <c r="B3" s="5">
        <v>200.86415634375</v>
      </c>
      <c r="C3" s="5">
        <v>173.801219354167</v>
      </c>
      <c r="D3" s="5">
        <v>172.27279896875</v>
      </c>
      <c r="E3" s="5">
        <v>209.330489291667</v>
      </c>
      <c r="F3" s="5">
        <v>254.841009961806</v>
      </c>
      <c r="G3" s="5">
        <v>224.547416020833</v>
      </c>
      <c r="H3" s="5">
        <v>187.086191229167</v>
      </c>
      <c r="I3" s="5">
        <v>170.8841794375</v>
      </c>
      <c r="J3" s="5">
        <v>131.97881678125</v>
      </c>
      <c r="K3" s="5">
        <v>151.549491958333</v>
      </c>
      <c r="L3" s="5">
        <v>191.004401802083</v>
      </c>
      <c r="M3" s="5">
        <v>215.918729052083</v>
      </c>
      <c r="N3" s="5">
        <v>165.479849979167</v>
      </c>
      <c r="O3" s="5">
        <v>161.214027635417</v>
      </c>
      <c r="P3" s="5">
        <v>122.44710921875</v>
      </c>
      <c r="Q3" s="5">
        <v>178.587389197917</v>
      </c>
      <c r="R3" s="5">
        <v>198.54034496875</v>
      </c>
      <c r="S3" s="5">
        <v>177.803398791667</v>
      </c>
      <c r="T3" s="5">
        <v>135.100472190972</v>
      </c>
      <c r="U3" s="5">
        <v>93.69805425</v>
      </c>
      <c r="V3" s="5">
        <v>138.754160892361</v>
      </c>
      <c r="W3" s="5">
        <v>139.451043489583</v>
      </c>
      <c r="X3" s="5">
        <v>143.570351958333</v>
      </c>
      <c r="Y3" s="5">
        <v>153.116846729167</v>
      </c>
      <c r="Z3" s="5">
        <v>158.9432995625</v>
      </c>
      <c r="AA3" s="5">
        <v>190.256692010417</v>
      </c>
      <c r="AB3" s="5">
        <v>175.901556708333</v>
      </c>
      <c r="AC3" s="5">
        <v>207.369412333333</v>
      </c>
      <c r="AD3" s="5">
        <v>146.630344895833</v>
      </c>
      <c r="AE3" s="5">
        <v>158.980555302083</v>
      </c>
      <c r="AF3" s="5">
        <v>160.134555375</v>
      </c>
      <c r="AG3" s="5">
        <v>178.741560760417</v>
      </c>
      <c r="AH3" s="5">
        <v>154.965295958333</v>
      </c>
      <c r="AI3" s="5">
        <v>99.2402798666667</v>
      </c>
      <c r="AJ3" s="5"/>
      <c r="AK3" s="5">
        <v>204.044124756944</v>
      </c>
      <c r="AL3" s="5">
        <v>171.049331117647</v>
      </c>
      <c r="AM3" s="5">
        <v>171.581406275</v>
      </c>
      <c r="AN3" s="5">
        <v>128.74714875</v>
      </c>
      <c r="AO3" s="5">
        <v>77.5692340680556</v>
      </c>
      <c r="AP3" s="5">
        <v>81.2581514107143</v>
      </c>
      <c r="AQ3" s="5">
        <v>102.677306</v>
      </c>
      <c r="AR3" s="5">
        <v>74.7077008125</v>
      </c>
      <c r="AS3" s="5">
        <v>158.644949177083</v>
      </c>
      <c r="AT3" s="5">
        <v>198.710715291667</v>
      </c>
      <c r="AU3" s="5">
        <v>198.003677072917</v>
      </c>
      <c r="AV3" s="5">
        <v>76.0570828645834</v>
      </c>
      <c r="AW3" s="5">
        <v>75.6978173152174</v>
      </c>
      <c r="AX3" s="5">
        <v>91.766862375</v>
      </c>
      <c r="AY3" s="5">
        <v>90.3019769270833</v>
      </c>
      <c r="AZ3" s="5">
        <v>151.831862895833</v>
      </c>
      <c r="BA3" s="5">
        <v>203.891629019841</v>
      </c>
      <c r="BB3" s="5">
        <v>165.99228073125</v>
      </c>
      <c r="BC3" s="5">
        <v>109.38691426087</v>
      </c>
      <c r="BD3" s="5">
        <v>86.3158923854166</v>
      </c>
      <c r="BE3" s="5">
        <v>101.353453447917</v>
      </c>
      <c r="BF3" s="5">
        <v>108.104219104167</v>
      </c>
      <c r="BG3" s="5">
        <v>78.3989660729167</v>
      </c>
      <c r="BH3" s="5">
        <v>78.1073288020833</v>
      </c>
      <c r="BI3" s="5">
        <v>144.697393885417</v>
      </c>
      <c r="BJ3" s="5">
        <v>182.148742216667</v>
      </c>
      <c r="BK3" s="5">
        <v>146.758750061594</v>
      </c>
      <c r="BL3" s="5">
        <v>99.8948390625</v>
      </c>
      <c r="BM3" s="5">
        <v>107.419665227273</v>
      </c>
      <c r="BN3" s="5">
        <v>57.131951525</v>
      </c>
      <c r="BO3" s="5">
        <v>58.8021200595238</v>
      </c>
      <c r="BP3" s="5">
        <v>73.7037374583333</v>
      </c>
      <c r="BQ3" s="5">
        <v>150.791110460526</v>
      </c>
      <c r="BR3" s="5">
        <v>128.160527229167</v>
      </c>
      <c r="BS3" s="5">
        <v>106.781637697917</v>
      </c>
      <c r="BT3" s="5">
        <v>122.627072333333</v>
      </c>
      <c r="BU3" s="5">
        <v>133.340912854167</v>
      </c>
      <c r="BV3" s="5">
        <v>110.959866989583</v>
      </c>
      <c r="BW3" s="5">
        <v>49.1045115</v>
      </c>
      <c r="BX3" s="5">
        <v>52.1429859722222</v>
      </c>
      <c r="BY3" s="5">
        <v>86.1528821060606</v>
      </c>
      <c r="BZ3" s="5">
        <v>80.0535299666667</v>
      </c>
      <c r="CA3" s="5">
        <v>72.614442921875</v>
      </c>
      <c r="CB3" s="5">
        <v>54.1896352708333</v>
      </c>
      <c r="CC3" s="5">
        <v>143.728012858333</v>
      </c>
      <c r="CD3" s="5">
        <v>109.74631484375</v>
      </c>
      <c r="CE3" s="5">
        <v>134.410163833333</v>
      </c>
      <c r="CF3" s="5">
        <v>133.441323579545</v>
      </c>
      <c r="CG3" s="5">
        <v>158.598872644444</v>
      </c>
      <c r="CH3" s="5">
        <v>143.393968598958</v>
      </c>
      <c r="CI3" s="5">
        <v>152.7693166625</v>
      </c>
      <c r="CJ3" s="5">
        <v>159.805414465278</v>
      </c>
      <c r="CK3" s="5">
        <v>141.9094015625</v>
      </c>
      <c r="CL3" s="5">
        <v>113.735621166667</v>
      </c>
      <c r="CM3" s="5"/>
      <c r="CN3" s="5"/>
      <c r="CO3" s="5"/>
      <c r="CP3" s="5"/>
      <c r="CQ3" s="5">
        <v>29.2663198833333</v>
      </c>
      <c r="CR3" s="5"/>
      <c r="CS3" s="5">
        <v>30.8958872142857</v>
      </c>
      <c r="CT3" s="5">
        <v>55.8585503214286</v>
      </c>
      <c r="CU3" s="5">
        <v>46.6045992619048</v>
      </c>
      <c r="CV3" s="5">
        <v>54.17335085</v>
      </c>
      <c r="CW3" s="5">
        <v>168.078596902778</v>
      </c>
      <c r="CX3" s="5"/>
      <c r="CY3" s="5"/>
      <c r="CZ3" s="5">
        <v>35.9472109285714</v>
      </c>
      <c r="DA3" s="5">
        <v>18.3062106785714</v>
      </c>
      <c r="DB3" s="5">
        <v>16.5338811111111</v>
      </c>
      <c r="DC3" s="5">
        <v>54.84661675</v>
      </c>
      <c r="DD3" s="5"/>
      <c r="DE3" s="5"/>
      <c r="DF3" s="5">
        <v>12.4440092</v>
      </c>
      <c r="DG3" s="5">
        <v>27.3032501428571</v>
      </c>
      <c r="DH3" s="5"/>
      <c r="DI3" s="5">
        <v>28.9370709642857</v>
      </c>
      <c r="DJ3" s="5"/>
      <c r="DK3" s="5">
        <v>16.588564</v>
      </c>
      <c r="DL3" s="5"/>
      <c r="DM3" s="5">
        <v>13.95176975</v>
      </c>
      <c r="DN3" s="5"/>
      <c r="DO3" s="5"/>
      <c r="DP3" s="5"/>
      <c r="DQ3" s="5"/>
      <c r="DR3" s="5">
        <v>72.0635995</v>
      </c>
      <c r="DS3" s="5">
        <v>73.41641375</v>
      </c>
      <c r="DT3">
        <v>208.9238988</v>
      </c>
      <c r="DU3">
        <v>286.40046</v>
      </c>
      <c r="DV3">
        <v>346.381666333333</v>
      </c>
      <c r="DW3">
        <v>317.382512</v>
      </c>
      <c r="DX3">
        <v>538.8960885</v>
      </c>
      <c r="DY3">
        <v>236.4252613</v>
      </c>
      <c r="DZ3">
        <v>312.708391545455</v>
      </c>
      <c r="EA3">
        <v>395.3560125</v>
      </c>
      <c r="EB3">
        <v>544.841344666667</v>
      </c>
      <c r="EC3"/>
      <c r="ED3">
        <v>330.9272874</v>
      </c>
      <c r="EE3"/>
      <c r="EF3"/>
      <c r="EG3"/>
      <c r="EH3"/>
      <c r="EI3"/>
      <c r="EJ3"/>
      <c r="EK3">
        <v>49.9036296</v>
      </c>
      <c r="EL3">
        <v>49.5292855</v>
      </c>
      <c r="EM3"/>
      <c r="EN3">
        <v>172.813179857143</v>
      </c>
      <c r="EO3">
        <v>287.445215666667</v>
      </c>
      <c r="EP3"/>
      <c r="EQ3"/>
      <c r="ER3"/>
      <c r="ES3">
        <v>31.414164</v>
      </c>
      <c r="ET3">
        <v>45.7871762</v>
      </c>
      <c r="EU3">
        <v>48.37901275</v>
      </c>
      <c r="EV3">
        <v>133.655774625</v>
      </c>
      <c r="EW3"/>
      <c r="EX3">
        <v>123.9415595</v>
      </c>
      <c r="EY3">
        <v>44.2803826666667</v>
      </c>
      <c r="EZ3">
        <v>87.5624431666667</v>
      </c>
      <c r="FA3">
        <v>221.74391</v>
      </c>
      <c r="FB3">
        <v>298.8995944</v>
      </c>
      <c r="FC3">
        <v>347.839693</v>
      </c>
      <c r="FD3">
        <v>370.667602714286</v>
      </c>
      <c r="FE3"/>
      <c r="FF3"/>
      <c r="FG3"/>
      <c r="FH3">
        <v>71.95370425</v>
      </c>
      <c r="FI3">
        <v>130.599961</v>
      </c>
      <c r="FJ3">
        <v>109.29815575</v>
      </c>
      <c r="FK3">
        <v>172.0128674</v>
      </c>
      <c r="FL3">
        <v>339.222366636364</v>
      </c>
      <c r="FM3">
        <v>90.5896583</v>
      </c>
      <c r="FN3">
        <v>129.5137714</v>
      </c>
      <c r="FO3">
        <v>48.9364765714286</v>
      </c>
      <c r="FP3"/>
      <c r="FQ3">
        <v>112.2824565</v>
      </c>
      <c r="FR3">
        <v>193.244064666667</v>
      </c>
      <c r="FS3">
        <v>295.195996375</v>
      </c>
      <c r="FT3">
        <v>110.1722013</v>
      </c>
      <c r="FU3">
        <v>103.2372104</v>
      </c>
      <c r="FV3">
        <v>195.699547692308</v>
      </c>
      <c r="FW3">
        <v>185.474374625</v>
      </c>
      <c r="FX3">
        <v>199.9788926875</v>
      </c>
      <c r="FY3">
        <v>293.021228875</v>
      </c>
      <c r="FZ3">
        <v>264.215177736842</v>
      </c>
      <c r="GA3">
        <v>285.426092166667</v>
      </c>
      <c r="GB3">
        <v>340.435098458333</v>
      </c>
      <c r="GC3">
        <v>457.007511458333</v>
      </c>
      <c r="GD3">
        <v>395.199881458333</v>
      </c>
      <c r="GE3">
        <v>347.392077541667</v>
      </c>
      <c r="GF3">
        <v>268.589742875</v>
      </c>
      <c r="GG3">
        <v>145.351045</v>
      </c>
      <c r="GH3">
        <v>203.281370117647</v>
      </c>
      <c r="GI3">
        <v>310.23813895</v>
      </c>
      <c r="GJ3">
        <v>192.125795958333</v>
      </c>
      <c r="GK3">
        <v>59.513661</v>
      </c>
      <c r="GL3"/>
      <c r="GM3">
        <v>69.5740282</v>
      </c>
      <c r="GN3">
        <v>260.5395892</v>
      </c>
      <c r="GO3">
        <v>390.826112411765</v>
      </c>
      <c r="GP3">
        <v>437.773862958333</v>
      </c>
      <c r="GQ3">
        <v>657.790308583333</v>
      </c>
      <c r="GR3">
        <v>284.757149333333</v>
      </c>
      <c r="GS3">
        <v>93.1759808333333</v>
      </c>
      <c r="GT3">
        <v>185.776922416667</v>
      </c>
      <c r="GU3">
        <v>262.36846375</v>
      </c>
      <c r="GV3">
        <v>249.777272705882</v>
      </c>
      <c r="GW3">
        <v>225.178354714286</v>
      </c>
      <c r="GX3">
        <v>254.217257826087</v>
      </c>
      <c r="GY3">
        <v>275.618430380952</v>
      </c>
      <c r="GZ3">
        <v>299.458553958333</v>
      </c>
      <c r="HA3">
        <v>288.408804958333</v>
      </c>
      <c r="HB3">
        <v>201.061894125</v>
      </c>
      <c r="HC3">
        <v>185.498879473684</v>
      </c>
      <c r="HD3">
        <v>271.943147588235</v>
      </c>
      <c r="HE3">
        <v>274.131741714286</v>
      </c>
      <c r="HF3">
        <v>249.311614352941</v>
      </c>
      <c r="HG3">
        <v>196.190023578947</v>
      </c>
      <c r="HH3">
        <v>216.276110541667</v>
      </c>
      <c r="HI3">
        <v>306.404799</v>
      </c>
      <c r="HJ3">
        <v>363.879543833333</v>
      </c>
      <c r="HK3">
        <v>291.051339458333</v>
      </c>
      <c r="HL3">
        <v>445.496207458333</v>
      </c>
      <c r="HM3">
        <v>519.513332</v>
      </c>
      <c r="HN3">
        <v>416.163611416667</v>
      </c>
      <c r="HO3">
        <v>261.315783541667</v>
      </c>
      <c r="HP3">
        <v>510.162317166667</v>
      </c>
      <c r="HQ3">
        <v>649.321625041667</v>
      </c>
      <c r="HR3">
        <v>458.543304291667</v>
      </c>
      <c r="HS3">
        <v>560.949106416667</v>
      </c>
      <c r="HT3">
        <v>188.867796458333</v>
      </c>
      <c r="HU3">
        <v>121.774046375</v>
      </c>
      <c r="HV3"/>
      <c r="HW3">
        <v>252.712292294118</v>
      </c>
      <c r="HX3">
        <v>422.713468789474</v>
      </c>
      <c r="HY3">
        <v>286.823531173913</v>
      </c>
      <c r="HZ3">
        <v>256.612431875</v>
      </c>
      <c r="IA3">
        <v>366.303327083333</v>
      </c>
      <c r="IB3">
        <v>233.467011666667</v>
      </c>
      <c r="IC3">
        <v>344.506696416667</v>
      </c>
      <c r="ID3">
        <v>331.807733125</v>
      </c>
      <c r="IE3">
        <v>524.650157125</v>
      </c>
      <c r="IF3">
        <v>601.362298291666</v>
      </c>
      <c r="IG3">
        <v>473.489184333333</v>
      </c>
      <c r="IH3">
        <v>251.709602083333</v>
      </c>
      <c r="II3">
        <v>269.414778416667</v>
      </c>
      <c r="IJ3">
        <v>295.091720375</v>
      </c>
      <c r="IK3">
        <v>277.879605333333</v>
      </c>
      <c r="IL3">
        <v>341.071106708333</v>
      </c>
      <c r="IM3">
        <v>401.735610333333</v>
      </c>
      <c r="IN3">
        <v>370.453824958333</v>
      </c>
      <c r="IO3">
        <v>506.008777083333</v>
      </c>
      <c r="IP3">
        <v>468.019273916667</v>
      </c>
      <c r="IQ3">
        <v>474.103394875</v>
      </c>
      <c r="IR3">
        <v>435.776974333333</v>
      </c>
      <c r="IS3">
        <v>447.345227125</v>
      </c>
      <c r="IT3">
        <v>526.367647958333</v>
      </c>
      <c r="IU3">
        <v>441.983827217391</v>
      </c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>
        <v>2804.53741685714</v>
      </c>
      <c r="JO3">
        <v>770.910928666667</v>
      </c>
      <c r="JP3">
        <v>731.656422208333</v>
      </c>
      <c r="JQ3">
        <v>683.945017458333</v>
      </c>
      <c r="JR3">
        <v>519.814699333333</v>
      </c>
      <c r="JS3">
        <v>568.246483083333</v>
      </c>
      <c r="JT3">
        <v>691.149478625</v>
      </c>
      <c r="JU3">
        <v>667.570146333333</v>
      </c>
      <c r="JV3">
        <v>572.285308333333</v>
      </c>
      <c r="JW3">
        <v>448.387097333333</v>
      </c>
      <c r="JX3">
        <v>427.874922958333</v>
      </c>
      <c r="JY3">
        <v>497.057563</v>
      </c>
      <c r="JZ3">
        <v>601.401322791667</v>
      </c>
      <c r="KA3">
        <v>718.384333291667</v>
      </c>
      <c r="KB3">
        <v>710.011493208333</v>
      </c>
      <c r="KC3">
        <v>639.4327825</v>
      </c>
      <c r="KD3">
        <v>582.402158458333</v>
      </c>
      <c r="KE3">
        <v>482.228951708333</v>
      </c>
      <c r="KF3">
        <v>497.275657875</v>
      </c>
      <c r="KG3">
        <v>520.140287875</v>
      </c>
      <c r="KH3">
        <v>450.072300375</v>
      </c>
      <c r="KI3">
        <v>485.418736625</v>
      </c>
      <c r="KJ3">
        <v>525.451034958333</v>
      </c>
      <c r="KK3">
        <v>526.501521833333</v>
      </c>
      <c r="KL3">
        <v>143.944951958333</v>
      </c>
      <c r="KM3">
        <v>64.4586305</v>
      </c>
      <c r="KN3">
        <v>63.854187375</v>
      </c>
      <c r="KO3">
        <v>65.89158125</v>
      </c>
      <c r="KP3">
        <v>64.02296175</v>
      </c>
      <c r="KQ3">
        <v>65.162823</v>
      </c>
      <c r="KR3">
        <v>65.666792125</v>
      </c>
      <c r="KS3">
        <v>65.6790365</v>
      </c>
      <c r="KT3">
        <v>63.80253</v>
      </c>
      <c r="KU3">
        <v>65.960219875</v>
      </c>
      <c r="KV3">
        <v>67.882931875</v>
      </c>
      <c r="KW3">
        <v>61.9667725</v>
      </c>
      <c r="KX3">
        <v>128.72577325</v>
      </c>
      <c r="KY3">
        <v>92.6634292083334</v>
      </c>
      <c r="KZ3">
        <v>178.349544625</v>
      </c>
      <c r="LA3">
        <v>168.183969125</v>
      </c>
      <c r="LB3">
        <v>66.835577875</v>
      </c>
      <c r="LC3">
        <v>226.849356166667</v>
      </c>
      <c r="LD3">
        <v>70.2922065416667</v>
      </c>
      <c r="LE3">
        <v>242.519314208333</v>
      </c>
      <c r="LF3">
        <v>235.324287333333</v>
      </c>
      <c r="LG3">
        <v>225.731489666667</v>
      </c>
      <c r="LH3">
        <v>266.131626791667</v>
      </c>
      <c r="LI3">
        <v>301.679668875</v>
      </c>
      <c r="LJ3">
        <v>289.013491833333</v>
      </c>
      <c r="LK3">
        <v>226.699074625</v>
      </c>
      <c r="LL3">
        <v>68.70984725</v>
      </c>
      <c r="LM3">
        <v>116.008169</v>
      </c>
      <c r="LN3" s="5"/>
      <c r="LO3" s="5"/>
      <c r="LP3" s="5"/>
      <c r="LQ3" s="5"/>
      <c r="LR3" s="5"/>
      <c r="LS3" s="5"/>
      <c r="LT3" s="5"/>
      <c r="LU3" s="5"/>
      <c r="LV3" s="5">
        <v>246.923445744048</v>
      </c>
      <c r="LW3" s="5">
        <v>203.4584205625</v>
      </c>
      <c r="LX3" s="5">
        <v>202.2017165625</v>
      </c>
      <c r="LY3" s="5">
        <v>180.41440748913</v>
      </c>
      <c r="LZ3" s="5">
        <v>175.182523677083</v>
      </c>
      <c r="MA3" s="5">
        <v>168.424279427083</v>
      </c>
      <c r="MB3" s="5">
        <v>181.149573024306</v>
      </c>
      <c r="MC3" s="5">
        <v>207.831396552083</v>
      </c>
      <c r="MD3" s="5">
        <v>180.663992697917</v>
      </c>
      <c r="ME3" s="5">
        <v>181.3869264375</v>
      </c>
      <c r="MF3" s="5">
        <v>179.440373791667</v>
      </c>
      <c r="MG3" s="5">
        <v>165.9186700625</v>
      </c>
      <c r="MH3" s="5">
        <v>181.122478677083</v>
      </c>
      <c r="MI3" s="5">
        <v>150.073852139583</v>
      </c>
      <c r="MJ3" s="5">
        <v>134.014439479167</v>
      </c>
      <c r="MK3" s="5">
        <v>123.90380325</v>
      </c>
      <c r="ML3" s="5">
        <v>152.416416614583</v>
      </c>
      <c r="MM3" s="5">
        <v>181.908558635417</v>
      </c>
      <c r="MN3" s="5">
        <v>177.093110270833</v>
      </c>
      <c r="MO3" s="5">
        <v>89.8585595416667</v>
      </c>
      <c r="MP3" s="5">
        <v>154.951669614583</v>
      </c>
      <c r="MQ3" s="5">
        <v>149.575648625</v>
      </c>
      <c r="MR3" s="5">
        <v>162.100536010417</v>
      </c>
    </row>
    <row r="4" spans="1:356">
      <c r="A4" s="4">
        <v>125</v>
      </c>
      <c r="B4" s="5">
        <v>236.979252654167</v>
      </c>
      <c r="C4" s="5">
        <v>207.621437005556</v>
      </c>
      <c r="D4" s="5">
        <v>209.548855565625</v>
      </c>
      <c r="E4" s="5">
        <v>217.050705735417</v>
      </c>
      <c r="F4" s="5">
        <v>266.812803433333</v>
      </c>
      <c r="G4" s="5">
        <v>234.889948039583</v>
      </c>
      <c r="H4" s="5">
        <v>223.936258984375</v>
      </c>
      <c r="I4" s="5">
        <v>208.059242117708</v>
      </c>
      <c r="J4" s="5">
        <v>174.769836545833</v>
      </c>
      <c r="K4" s="5">
        <v>173.245205104167</v>
      </c>
      <c r="L4" s="5">
        <v>198.471670888542</v>
      </c>
      <c r="M4" s="5">
        <v>239.856441384375</v>
      </c>
      <c r="N4" s="5">
        <v>222.452527322917</v>
      </c>
      <c r="O4" s="5">
        <v>185.956402284375</v>
      </c>
      <c r="P4" s="5">
        <v>139.664269552847</v>
      </c>
      <c r="Q4" s="5">
        <v>176.266144146528</v>
      </c>
      <c r="R4" s="5">
        <v>209.542098929167</v>
      </c>
      <c r="S4" s="5">
        <v>208.664333614583</v>
      </c>
      <c r="T4" s="5">
        <v>178.625432513889</v>
      </c>
      <c r="U4" s="5">
        <v>129.4456144375</v>
      </c>
      <c r="V4" s="5">
        <v>145.97020421875</v>
      </c>
      <c r="W4" s="5">
        <v>149.104845572917</v>
      </c>
      <c r="X4" s="5">
        <v>136.10035334375</v>
      </c>
      <c r="Y4" s="5">
        <v>156.424328041667</v>
      </c>
      <c r="Z4" s="5">
        <v>158.125873020833</v>
      </c>
      <c r="AA4" s="5">
        <v>215.213677572917</v>
      </c>
      <c r="AB4" s="5">
        <v>212.013883697917</v>
      </c>
      <c r="AC4" s="5">
        <v>214.274891583333</v>
      </c>
      <c r="AD4" s="5">
        <v>185.993094177083</v>
      </c>
      <c r="AE4" s="5">
        <v>215.299459666667</v>
      </c>
      <c r="AF4" s="5">
        <v>197.398146989583</v>
      </c>
      <c r="AG4" s="5">
        <v>218.307063916667</v>
      </c>
      <c r="AH4" s="5">
        <v>197.18990540625</v>
      </c>
      <c r="AI4" s="5">
        <v>146.955190485294</v>
      </c>
      <c r="AJ4" s="5"/>
      <c r="AK4" s="5">
        <v>269.733828130952</v>
      </c>
      <c r="AL4" s="5">
        <v>224.725153097222</v>
      </c>
      <c r="AM4" s="5">
        <v>264.66087646875</v>
      </c>
      <c r="AN4" s="5">
        <v>145.151063404167</v>
      </c>
      <c r="AO4" s="5">
        <v>98.4724064583333</v>
      </c>
      <c r="AP4" s="5">
        <v>145.098185875</v>
      </c>
      <c r="AQ4" s="5">
        <v>155.9832319375</v>
      </c>
      <c r="AR4" s="5">
        <v>126.076585083333</v>
      </c>
      <c r="AS4" s="5">
        <v>150.809606083333</v>
      </c>
      <c r="AT4" s="5">
        <v>195.765189666667</v>
      </c>
      <c r="AU4" s="5">
        <v>261.066859072917</v>
      </c>
      <c r="AV4" s="5">
        <v>110.207043125</v>
      </c>
      <c r="AW4" s="5">
        <v>108.882129636364</v>
      </c>
      <c r="AX4" s="5">
        <v>119.249376022727</v>
      </c>
      <c r="AY4" s="5">
        <v>126.485583232639</v>
      </c>
      <c r="AZ4" s="5">
        <v>165.7656885625</v>
      </c>
      <c r="BA4" s="5">
        <v>239.848197</v>
      </c>
      <c r="BB4" s="5">
        <v>186.31979521875</v>
      </c>
      <c r="BC4" s="5">
        <v>149.742526625</v>
      </c>
      <c r="BD4" s="5">
        <v>116.255475572917</v>
      </c>
      <c r="BE4" s="5">
        <v>133.756101566667</v>
      </c>
      <c r="BF4" s="5">
        <v>145.11550775</v>
      </c>
      <c r="BG4" s="5">
        <v>131.770653041667</v>
      </c>
      <c r="BH4" s="5">
        <v>123.928466010417</v>
      </c>
      <c r="BI4" s="5">
        <v>188.05820375</v>
      </c>
      <c r="BJ4" s="5">
        <v>257.129306986111</v>
      </c>
      <c r="BK4" s="5">
        <v>199.03549815625</v>
      </c>
      <c r="BL4" s="5">
        <v>152.387600756944</v>
      </c>
      <c r="BM4" s="5">
        <v>166.289046072917</v>
      </c>
      <c r="BN4" s="5">
        <v>105.170431524306</v>
      </c>
      <c r="BO4" s="5">
        <v>100.717384204545</v>
      </c>
      <c r="BP4" s="5">
        <v>103.270846458333</v>
      </c>
      <c r="BQ4" s="5">
        <v>208.182752625</v>
      </c>
      <c r="BR4" s="5">
        <v>188.964006197917</v>
      </c>
      <c r="BS4" s="5">
        <v>156.024519010417</v>
      </c>
      <c r="BT4" s="5">
        <v>172.682734947917</v>
      </c>
      <c r="BU4" s="5">
        <v>171.943405270833</v>
      </c>
      <c r="BV4" s="5">
        <v>105.752011114583</v>
      </c>
      <c r="BW4" s="5">
        <v>71.079991625</v>
      </c>
      <c r="BX4" s="5">
        <v>57.3295725681818</v>
      </c>
      <c r="BY4" s="5">
        <v>98.0754710178571</v>
      </c>
      <c r="BZ4" s="5">
        <v>102.304158221875</v>
      </c>
      <c r="CA4" s="5">
        <v>121.565336867647</v>
      </c>
      <c r="CB4" s="5">
        <v>98.2508656354167</v>
      </c>
      <c r="CC4" s="5">
        <v>173.705948465909</v>
      </c>
      <c r="CD4" s="5">
        <v>147.662079947917</v>
      </c>
      <c r="CE4" s="5">
        <v>179.535587756944</v>
      </c>
      <c r="CF4" s="5">
        <v>154.7156930625</v>
      </c>
      <c r="CG4" s="5">
        <v>200.154761083333</v>
      </c>
      <c r="CH4" s="5">
        <v>174.7537229</v>
      </c>
      <c r="CI4" s="5">
        <v>208.521104575397</v>
      </c>
      <c r="CJ4" s="5">
        <v>204.829958261111</v>
      </c>
      <c r="CK4" s="5">
        <v>163.573589961538</v>
      </c>
      <c r="CL4" s="5">
        <v>131.4871196</v>
      </c>
      <c r="CM4" s="5"/>
      <c r="CN4" s="5"/>
      <c r="CO4" s="5"/>
      <c r="CP4" s="5">
        <v>44.055258</v>
      </c>
      <c r="CQ4" s="5">
        <v>55.1221759583333</v>
      </c>
      <c r="CR4" s="5"/>
      <c r="CS4" s="5">
        <v>43.5732695833333</v>
      </c>
      <c r="CT4" s="5">
        <v>75.7616948928572</v>
      </c>
      <c r="CU4" s="5">
        <v>72.2467349479167</v>
      </c>
      <c r="CV4" s="5">
        <v>89.818647625</v>
      </c>
      <c r="CW4" s="5">
        <v>183.585408861111</v>
      </c>
      <c r="CX4" s="5">
        <v>114.443105</v>
      </c>
      <c r="CY4" s="5"/>
      <c r="CZ4" s="5">
        <v>41.3239429583333</v>
      </c>
      <c r="DA4" s="5">
        <v>22.87455025</v>
      </c>
      <c r="DB4" s="5">
        <v>18.9952070833333</v>
      </c>
      <c r="DC4" s="5">
        <v>72.8706295</v>
      </c>
      <c r="DD4" s="5"/>
      <c r="DE4" s="5"/>
      <c r="DF4" s="5">
        <v>15.0156148</v>
      </c>
      <c r="DG4" s="5">
        <v>45.6132503055555</v>
      </c>
      <c r="DH4" s="5"/>
      <c r="DI4" s="5">
        <v>45.7456283571429</v>
      </c>
      <c r="DJ4" s="5"/>
      <c r="DK4" s="5">
        <v>23.2857877916667</v>
      </c>
      <c r="DL4" s="5">
        <v>14.1648416666667</v>
      </c>
      <c r="DM4" s="5">
        <v>14.979749875</v>
      </c>
      <c r="DN4" s="5"/>
      <c r="DO4" s="5"/>
      <c r="DP4" s="5"/>
      <c r="DQ4" s="5"/>
      <c r="DR4" s="5">
        <v>90.8943898</v>
      </c>
      <c r="DS4" s="5">
        <v>106.056019071429</v>
      </c>
      <c r="DT4">
        <v>360.7685865</v>
      </c>
      <c r="DU4">
        <v>357.002858</v>
      </c>
      <c r="DV4">
        <v>417.626823166667</v>
      </c>
      <c r="DW4">
        <v>444.037887285714</v>
      </c>
      <c r="DX4">
        <v>663.320939166667</v>
      </c>
      <c r="DY4">
        <v>353.287083666667</v>
      </c>
      <c r="DZ4">
        <v>444.085925153846</v>
      </c>
      <c r="EA4">
        <v>571.056078111111</v>
      </c>
      <c r="EB4">
        <v>622.912447142857</v>
      </c>
      <c r="EC4"/>
      <c r="ED4">
        <v>414.6007594</v>
      </c>
      <c r="EE4"/>
      <c r="EF4"/>
      <c r="EG4"/>
      <c r="EH4"/>
      <c r="EI4"/>
      <c r="EJ4"/>
      <c r="EK4">
        <v>67.82779</v>
      </c>
      <c r="EL4">
        <v>82.233028125</v>
      </c>
      <c r="EM4">
        <v>84.5719745</v>
      </c>
      <c r="EN4">
        <v>257.943361714286</v>
      </c>
      <c r="EO4">
        <v>404.4667594</v>
      </c>
      <c r="EP4"/>
      <c r="EQ4"/>
      <c r="ER4"/>
      <c r="ES4">
        <v>35.0283436666667</v>
      </c>
      <c r="ET4">
        <v>32.316606</v>
      </c>
      <c r="EU4">
        <v>54.3527427777778</v>
      </c>
      <c r="EV4">
        <v>229.882728333333</v>
      </c>
      <c r="EW4"/>
      <c r="EX4">
        <v>145.593713</v>
      </c>
      <c r="EY4">
        <v>83.911177</v>
      </c>
      <c r="EZ4">
        <v>164.4149695</v>
      </c>
      <c r="FA4">
        <v>353.241571375</v>
      </c>
      <c r="FB4">
        <v>447.3926182</v>
      </c>
      <c r="FC4">
        <v>455.6389264</v>
      </c>
      <c r="FD4">
        <v>488.469739285714</v>
      </c>
      <c r="FE4"/>
      <c r="FF4">
        <v>70.456087</v>
      </c>
      <c r="FG4">
        <v>34.2780025</v>
      </c>
      <c r="FH4">
        <v>125.715918166667</v>
      </c>
      <c r="FI4">
        <v>246.002626857143</v>
      </c>
      <c r="FJ4">
        <v>187.369208111111</v>
      </c>
      <c r="FK4">
        <v>282.9284942</v>
      </c>
      <c r="FL4">
        <v>360.560210714286</v>
      </c>
      <c r="FM4">
        <v>168.621327666667</v>
      </c>
      <c r="FN4">
        <v>271.532018416667</v>
      </c>
      <c r="FO4">
        <v>66.376305</v>
      </c>
      <c r="FP4"/>
      <c r="FQ4">
        <v>149.7519004</v>
      </c>
      <c r="FR4">
        <v>242.055802777778</v>
      </c>
      <c r="FS4">
        <v>257.09001675</v>
      </c>
      <c r="FT4">
        <v>90.0083764</v>
      </c>
      <c r="FU4">
        <v>198.6360229</v>
      </c>
      <c r="FV4">
        <v>303.527841230769</v>
      </c>
      <c r="FW4">
        <v>257.979476</v>
      </c>
      <c r="FX4">
        <v>275.261518470588</v>
      </c>
      <c r="FY4">
        <v>571.811148210526</v>
      </c>
      <c r="FZ4">
        <v>424.401720722222</v>
      </c>
      <c r="GA4">
        <v>434.38272125</v>
      </c>
      <c r="GB4">
        <v>517.20626875</v>
      </c>
      <c r="GC4">
        <v>601.128848083333</v>
      </c>
      <c r="GD4">
        <v>551.779899208333</v>
      </c>
      <c r="GE4">
        <v>610.671372125</v>
      </c>
      <c r="GF4">
        <v>296.785398833333</v>
      </c>
      <c r="GG4">
        <v>88.16064725</v>
      </c>
      <c r="GH4">
        <v>196.501967875</v>
      </c>
      <c r="GI4">
        <v>306.275030857143</v>
      </c>
      <c r="GJ4">
        <v>185.664352791667</v>
      </c>
      <c r="GK4">
        <v>30.3446145</v>
      </c>
      <c r="GL4"/>
      <c r="GM4">
        <v>140.212055428571</v>
      </c>
      <c r="GN4">
        <v>360.5525220625</v>
      </c>
      <c r="GO4">
        <v>486.912884789474</v>
      </c>
      <c r="GP4">
        <v>595.816556625</v>
      </c>
      <c r="GQ4">
        <v>782.407289541667</v>
      </c>
      <c r="GR4">
        <v>385.29412375</v>
      </c>
      <c r="GS4">
        <v>183.446182583333</v>
      </c>
      <c r="GT4">
        <v>224.7448803125</v>
      </c>
      <c r="GU4">
        <v>357.591867933333</v>
      </c>
      <c r="GV4">
        <v>290.466627176471</v>
      </c>
      <c r="GW4">
        <v>335.691122772727</v>
      </c>
      <c r="GX4">
        <v>381.771391</v>
      </c>
      <c r="GY4">
        <v>410.748813238095</v>
      </c>
      <c r="GZ4">
        <v>427.164808125</v>
      </c>
      <c r="HA4">
        <v>439.823359833333</v>
      </c>
      <c r="HB4">
        <v>363.134016541667</v>
      </c>
      <c r="HC4">
        <v>262.509593157895</v>
      </c>
      <c r="HD4">
        <v>355.396715117647</v>
      </c>
      <c r="HE4">
        <v>286.739701833333</v>
      </c>
      <c r="HF4">
        <v>330.56741582353</v>
      </c>
      <c r="HG4">
        <v>287.578538291667</v>
      </c>
      <c r="HH4">
        <v>281.556295875</v>
      </c>
      <c r="HI4">
        <v>419.667818125</v>
      </c>
      <c r="HJ4">
        <v>426.685622291667</v>
      </c>
      <c r="HK4">
        <v>381.907864916667</v>
      </c>
      <c r="HL4">
        <v>566.223664083333</v>
      </c>
      <c r="HM4">
        <v>588.321550208333</v>
      </c>
      <c r="HN4">
        <v>451.734587875</v>
      </c>
      <c r="HO4">
        <v>409.962154166667</v>
      </c>
      <c r="HP4">
        <v>630.022206333333</v>
      </c>
      <c r="HQ4">
        <v>757.326637708333</v>
      </c>
      <c r="HR4">
        <v>605.799890416667</v>
      </c>
      <c r="HS4">
        <v>706.27915225</v>
      </c>
      <c r="HT4">
        <v>253.193672</v>
      </c>
      <c r="HU4">
        <v>127.67896925</v>
      </c>
      <c r="HV4">
        <v>70.349275</v>
      </c>
      <c r="HW4">
        <v>368.983856352941</v>
      </c>
      <c r="HX4">
        <v>464.076022636364</v>
      </c>
      <c r="HY4">
        <v>406.278017583333</v>
      </c>
      <c r="HZ4">
        <v>300.27361</v>
      </c>
      <c r="IA4">
        <v>398.0266875</v>
      </c>
      <c r="IB4">
        <v>227.62883325</v>
      </c>
      <c r="IC4">
        <v>391.12285575</v>
      </c>
      <c r="ID4">
        <v>381.888584458333</v>
      </c>
      <c r="IE4">
        <v>734.613042666667</v>
      </c>
      <c r="IF4">
        <v>780.032605208333</v>
      </c>
      <c r="IG4">
        <v>601.833019625</v>
      </c>
      <c r="IH4">
        <v>335.274786208333</v>
      </c>
      <c r="II4">
        <v>361.143653291667</v>
      </c>
      <c r="IJ4">
        <v>385.495727208333</v>
      </c>
      <c r="IK4">
        <v>418.22961475</v>
      </c>
      <c r="IL4">
        <v>428.290843666667</v>
      </c>
      <c r="IM4">
        <v>390.805738625</v>
      </c>
      <c r="IN4">
        <v>408.200528333333</v>
      </c>
      <c r="IO4">
        <v>545.16006875</v>
      </c>
      <c r="IP4">
        <v>555.487723</v>
      </c>
      <c r="IQ4">
        <v>545.120019666667</v>
      </c>
      <c r="IR4">
        <v>509.5203275</v>
      </c>
      <c r="IS4">
        <v>502.787612291667</v>
      </c>
      <c r="IT4">
        <v>633.133797375</v>
      </c>
      <c r="IU4">
        <v>566.355784833333</v>
      </c>
      <c r="IV4">
        <v>592.255405166667</v>
      </c>
      <c r="IW4">
        <v>401.505449125</v>
      </c>
      <c r="IX4">
        <v>467.550550541667</v>
      </c>
      <c r="IY4">
        <v>453.941610083333</v>
      </c>
      <c r="IZ4">
        <v>414.294914375</v>
      </c>
      <c r="JA4">
        <v>489.279742333333</v>
      </c>
      <c r="JB4">
        <v>942.945831791667</v>
      </c>
      <c r="JC4">
        <v>888.623574083333</v>
      </c>
      <c r="JD4">
        <v>648.929326041667</v>
      </c>
      <c r="JE4">
        <v>678.140326666667</v>
      </c>
      <c r="JF4">
        <v>873.093998916667</v>
      </c>
      <c r="JG4">
        <v>715.268130125</v>
      </c>
      <c r="JH4">
        <v>540.172167875</v>
      </c>
      <c r="JI4">
        <v>561.538741666667</v>
      </c>
      <c r="JJ4">
        <v>459.471618875</v>
      </c>
      <c r="JK4">
        <v>549.577468958333</v>
      </c>
      <c r="JL4">
        <v>531.14481325</v>
      </c>
      <c r="JM4">
        <v>519.010549458333</v>
      </c>
      <c r="JN4">
        <v>625.291346666667</v>
      </c>
      <c r="JO4">
        <v>721.7899175</v>
      </c>
      <c r="JP4">
        <v>649.41620075</v>
      </c>
      <c r="JQ4">
        <v>632.529066791667</v>
      </c>
      <c r="JR4">
        <v>582.290837166667</v>
      </c>
      <c r="JS4">
        <v>632.580649333334</v>
      </c>
      <c r="JT4">
        <v>708.919294166667</v>
      </c>
      <c r="JU4">
        <v>682.652759166667</v>
      </c>
      <c r="JV4">
        <v>667.661412666667</v>
      </c>
      <c r="JW4">
        <v>706.5982675</v>
      </c>
      <c r="JX4">
        <v>721.855627125</v>
      </c>
      <c r="JY4">
        <v>712.636591083333</v>
      </c>
      <c r="JZ4">
        <v>779.713831375</v>
      </c>
      <c r="KA4">
        <v>514.461634272727</v>
      </c>
      <c r="KB4">
        <v>267.269353428571</v>
      </c>
      <c r="KC4">
        <v>170.927062071429</v>
      </c>
      <c r="KD4">
        <v>818.800361411765</v>
      </c>
      <c r="KE4"/>
      <c r="KF4">
        <v>394.655145846154</v>
      </c>
      <c r="KG4">
        <v>386.280688571429</v>
      </c>
      <c r="KH4">
        <v>781.3457556</v>
      </c>
      <c r="KI4"/>
      <c r="KJ4">
        <v>137.8432805</v>
      </c>
      <c r="KK4">
        <v>2624.495467</v>
      </c>
      <c r="KL4"/>
      <c r="KM4">
        <v>129.653213846154</v>
      </c>
      <c r="KN4">
        <v>1037.01824808696</v>
      </c>
      <c r="KO4">
        <v>100.535997333333</v>
      </c>
      <c r="KP4">
        <v>94.67833075</v>
      </c>
      <c r="KQ4">
        <v>676.9297715</v>
      </c>
      <c r="KR4">
        <v>461.273434761905</v>
      </c>
      <c r="KS4">
        <v>738.042415857143</v>
      </c>
      <c r="KT4">
        <v>127.644882</v>
      </c>
      <c r="KU4">
        <v>356.783017875</v>
      </c>
      <c r="KV4">
        <v>471.153974454546</v>
      </c>
      <c r="KW4">
        <v>72.6326109583333</v>
      </c>
      <c r="KX4">
        <v>69.720093625</v>
      </c>
      <c r="KY4">
        <v>113.71003</v>
      </c>
      <c r="KZ4">
        <v>70.1143925416667</v>
      </c>
      <c r="LA4">
        <v>223.957015208333</v>
      </c>
      <c r="LB4">
        <v>967.278309260869</v>
      </c>
      <c r="LC4">
        <v>1256.317604125</v>
      </c>
      <c r="LD4">
        <v>1095.36611688889</v>
      </c>
      <c r="LE4">
        <v>749.682180095238</v>
      </c>
      <c r="LF4">
        <v>519.939267869565</v>
      </c>
      <c r="LG4">
        <v>649.050196333333</v>
      </c>
      <c r="LH4">
        <v>270.658601291667</v>
      </c>
      <c r="LI4">
        <v>751.072987958334</v>
      </c>
      <c r="LJ4">
        <v>914.772966875</v>
      </c>
      <c r="LK4">
        <v>882.297320583333</v>
      </c>
      <c r="LL4">
        <v>764.647178142857</v>
      </c>
      <c r="LM4">
        <v>361.2195745</v>
      </c>
      <c r="LN4" s="5"/>
      <c r="LO4" s="5"/>
      <c r="LP4" s="5"/>
      <c r="LQ4" s="5"/>
      <c r="LR4" s="5"/>
      <c r="LS4" s="5"/>
      <c r="LT4" s="5"/>
      <c r="LU4" s="5"/>
      <c r="LV4" s="5">
        <v>296.504358889103</v>
      </c>
      <c r="LW4" s="5">
        <v>247.112879721875</v>
      </c>
      <c r="LX4" s="5">
        <v>242.834199995833</v>
      </c>
      <c r="LY4" s="5">
        <v>205.569780397826</v>
      </c>
      <c r="LZ4" s="5">
        <v>194.445781458333</v>
      </c>
      <c r="MA4" s="5">
        <v>186.192326993333</v>
      </c>
      <c r="MB4" s="5">
        <v>203.093855434375</v>
      </c>
      <c r="MC4" s="5">
        <v>271.199790442708</v>
      </c>
      <c r="MD4" s="5">
        <v>252.134400431667</v>
      </c>
      <c r="ME4" s="5">
        <v>217.187189932292</v>
      </c>
      <c r="MF4" s="5">
        <v>199.96485269122</v>
      </c>
      <c r="MG4" s="5">
        <v>214.401739352083</v>
      </c>
      <c r="MH4" s="5">
        <v>215.949979048958</v>
      </c>
      <c r="MI4" s="5">
        <v>171.351900208333</v>
      </c>
      <c r="MJ4" s="5">
        <v>182.842127835417</v>
      </c>
      <c r="MK4" s="5">
        <v>157.035722784167</v>
      </c>
      <c r="ML4" s="5">
        <v>187.81461929375</v>
      </c>
      <c r="MM4" s="5">
        <v>226.97012897875</v>
      </c>
      <c r="MN4" s="5">
        <v>225.813559615764</v>
      </c>
      <c r="MO4" s="5">
        <v>153.146038834792</v>
      </c>
      <c r="MP4" s="5">
        <v>208.095207978125</v>
      </c>
      <c r="MQ4" s="5">
        <v>189.498264222222</v>
      </c>
      <c r="MR4" s="5">
        <v>200.592390859375</v>
      </c>
    </row>
    <row r="5" spans="1:356">
      <c r="A5" s="4">
        <v>127</v>
      </c>
      <c r="B5" s="5">
        <v>178.30763306875</v>
      </c>
      <c r="C5" s="5">
        <v>166.016274669757</v>
      </c>
      <c r="D5" s="5">
        <v>173.562318971875</v>
      </c>
      <c r="E5" s="5">
        <v>194.332977680208</v>
      </c>
      <c r="F5" s="5">
        <v>231.3528449625</v>
      </c>
      <c r="G5" s="5">
        <v>204.871042435417</v>
      </c>
      <c r="H5" s="5">
        <v>184.569356213542</v>
      </c>
      <c r="I5" s="5">
        <v>173.967239038542</v>
      </c>
      <c r="J5" s="5">
        <v>141.444446234375</v>
      </c>
      <c r="K5" s="5">
        <v>161.369749295833</v>
      </c>
      <c r="L5" s="5">
        <v>180.913511218403</v>
      </c>
      <c r="M5" s="5">
        <v>209.397551130208</v>
      </c>
      <c r="N5" s="5">
        <v>181.477787280208</v>
      </c>
      <c r="O5" s="5">
        <v>161.295324153542</v>
      </c>
      <c r="P5" s="5">
        <v>141.740238718785</v>
      </c>
      <c r="Q5" s="5">
        <v>180.500640609028</v>
      </c>
      <c r="R5" s="5">
        <v>193.753296036458</v>
      </c>
      <c r="S5" s="5">
        <v>178.481255583333</v>
      </c>
      <c r="T5" s="5">
        <v>148.5482601875</v>
      </c>
      <c r="U5" s="5">
        <v>108.490568619444</v>
      </c>
      <c r="V5" s="5">
        <v>138.37506815625</v>
      </c>
      <c r="W5" s="5">
        <v>137.5430095625</v>
      </c>
      <c r="X5" s="5">
        <v>153.434439791667</v>
      </c>
      <c r="Y5" s="5">
        <v>181.60522040625</v>
      </c>
      <c r="Z5" s="5">
        <v>173.073505832639</v>
      </c>
      <c r="AA5" s="5">
        <v>221.22401096875</v>
      </c>
      <c r="AB5" s="5">
        <v>182.84927975</v>
      </c>
      <c r="AC5" s="5">
        <v>199.74476484375</v>
      </c>
      <c r="AD5" s="5">
        <v>144.360291135417</v>
      </c>
      <c r="AE5" s="5">
        <v>175.4896913125</v>
      </c>
      <c r="AF5" s="5">
        <v>169.925171038194</v>
      </c>
      <c r="AG5" s="5">
        <v>181.028122291667</v>
      </c>
      <c r="AH5" s="5">
        <v>162.76231159375</v>
      </c>
      <c r="AI5" s="5">
        <v>119.557585119792</v>
      </c>
      <c r="AJ5" s="5">
        <v>114.239719</v>
      </c>
      <c r="AK5" s="5">
        <v>192.697032557692</v>
      </c>
      <c r="AL5" s="5">
        <v>189.910310402778</v>
      </c>
      <c r="AM5" s="5">
        <v>184.770190538194</v>
      </c>
      <c r="AN5" s="5">
        <v>108.518863072917</v>
      </c>
      <c r="AO5" s="5">
        <v>110.971074505208</v>
      </c>
      <c r="AP5" s="5">
        <v>137.492492013889</v>
      </c>
      <c r="AQ5" s="5">
        <v>140.6895074875</v>
      </c>
      <c r="AR5" s="5">
        <v>119.2787870625</v>
      </c>
      <c r="AS5" s="5">
        <v>142.123041114583</v>
      </c>
      <c r="AT5" s="5">
        <v>199.7796280625</v>
      </c>
      <c r="AU5" s="5">
        <v>204.987257135417</v>
      </c>
      <c r="AV5" s="5">
        <v>91.8185739020833</v>
      </c>
      <c r="AW5" s="5">
        <v>91.8730284891304</v>
      </c>
      <c r="AX5" s="5">
        <v>109.31636684375</v>
      </c>
      <c r="AY5" s="5">
        <v>126.242934294444</v>
      </c>
      <c r="AZ5" s="5">
        <v>164.4946823125</v>
      </c>
      <c r="BA5" s="5">
        <v>202.707862010417</v>
      </c>
      <c r="BB5" s="5">
        <v>178.10640153125</v>
      </c>
      <c r="BC5" s="5">
        <v>127.11194634375</v>
      </c>
      <c r="BD5" s="5">
        <v>89.9879251201389</v>
      </c>
      <c r="BE5" s="5">
        <v>113.827658246528</v>
      </c>
      <c r="BF5" s="5">
        <v>119.98691359375</v>
      </c>
      <c r="BG5" s="5">
        <v>99.6868725416667</v>
      </c>
      <c r="BH5" s="5">
        <v>99.59121875</v>
      </c>
      <c r="BI5" s="5">
        <v>163.946568552083</v>
      </c>
      <c r="BJ5" s="5">
        <v>205.692886166667</v>
      </c>
      <c r="BK5" s="5">
        <v>149.513131833333</v>
      </c>
      <c r="BL5" s="5">
        <v>112.126959711806</v>
      </c>
      <c r="BM5" s="5">
        <v>125.701065308333</v>
      </c>
      <c r="BN5" s="5">
        <v>89.9302148229167</v>
      </c>
      <c r="BO5" s="5">
        <v>74.3324289673913</v>
      </c>
      <c r="BP5" s="5">
        <v>81.5303464791667</v>
      </c>
      <c r="BQ5" s="5">
        <v>167.123390644928</v>
      </c>
      <c r="BR5" s="5">
        <v>149.11465621875</v>
      </c>
      <c r="BS5" s="5">
        <v>126.039225375</v>
      </c>
      <c r="BT5" s="5">
        <v>144.142092552083</v>
      </c>
      <c r="BU5" s="5">
        <v>160.913718746528</v>
      </c>
      <c r="BV5" s="5">
        <v>97.9803346423611</v>
      </c>
      <c r="BW5" s="5">
        <v>60.3355369444444</v>
      </c>
      <c r="BX5" s="5">
        <v>67.6325018541667</v>
      </c>
      <c r="BY5" s="5">
        <v>101.559677125</v>
      </c>
      <c r="BZ5" s="5">
        <v>98.6513889375</v>
      </c>
      <c r="CA5" s="5">
        <v>128.968986583333</v>
      </c>
      <c r="CB5" s="5">
        <v>93.9896238854167</v>
      </c>
      <c r="CC5" s="5">
        <v>156.699203619318</v>
      </c>
      <c r="CD5" s="5">
        <v>138.649820516667</v>
      </c>
      <c r="CE5" s="5">
        <v>141.274923225</v>
      </c>
      <c r="CF5" s="5">
        <v>124.671144097826</v>
      </c>
      <c r="CG5" s="5">
        <v>190.2260838125</v>
      </c>
      <c r="CH5" s="5">
        <v>149.951408617647</v>
      </c>
      <c r="CI5" s="5">
        <v>197.80425219058</v>
      </c>
      <c r="CJ5" s="5">
        <v>162.976522586667</v>
      </c>
      <c r="CK5" s="5">
        <v>135.725045673077</v>
      </c>
      <c r="CL5" s="5">
        <v>112.0038068</v>
      </c>
      <c r="CM5" s="5"/>
      <c r="CN5" s="5"/>
      <c r="CO5" s="5">
        <v>29.131129</v>
      </c>
      <c r="CP5" s="5">
        <v>15.80039</v>
      </c>
      <c r="CQ5" s="5">
        <v>35.3784924285714</v>
      </c>
      <c r="CR5" s="5"/>
      <c r="CS5" s="5">
        <v>28.42700805</v>
      </c>
      <c r="CT5" s="5">
        <v>55.8428824404762</v>
      </c>
      <c r="CU5" s="5">
        <v>59.3978170625</v>
      </c>
      <c r="CV5" s="5">
        <v>63.52857408</v>
      </c>
      <c r="CW5" s="5">
        <v>159.124825708333</v>
      </c>
      <c r="CX5" s="5">
        <v>110.2144285</v>
      </c>
      <c r="CY5" s="5">
        <v>18.3279655</v>
      </c>
      <c r="CZ5" s="5">
        <v>38.3179475714286</v>
      </c>
      <c r="DA5" s="5">
        <v>21.2774863452381</v>
      </c>
      <c r="DB5" s="5">
        <v>26.4181899375</v>
      </c>
      <c r="DC5" s="5">
        <v>57.1412322777778</v>
      </c>
      <c r="DD5" s="5"/>
      <c r="DE5" s="5"/>
      <c r="DF5" s="5">
        <v>14.0692285</v>
      </c>
      <c r="DG5" s="5">
        <v>38.4489897083333</v>
      </c>
      <c r="DH5" s="5"/>
      <c r="DI5" s="5">
        <v>37.6085170625</v>
      </c>
      <c r="DJ5" s="5">
        <v>13.847984</v>
      </c>
      <c r="DK5" s="5">
        <v>32.1740419708333</v>
      </c>
      <c r="DL5" s="5">
        <v>30.2305655</v>
      </c>
      <c r="DM5" s="5"/>
      <c r="DN5" s="5"/>
      <c r="DO5" s="5"/>
      <c r="DP5" s="5"/>
      <c r="DQ5" s="5">
        <v>137.279114875</v>
      </c>
      <c r="DR5" s="5">
        <v>72.5042828541667</v>
      </c>
      <c r="DS5" s="5">
        <v>86.6023503571429</v>
      </c>
      <c r="DT5">
        <v>284.693398333333</v>
      </c>
      <c r="DU5">
        <v>357.3814634</v>
      </c>
      <c r="DV5">
        <v>400.736037</v>
      </c>
      <c r="DW5">
        <v>322.673531142857</v>
      </c>
      <c r="DX5">
        <v>646.0763608</v>
      </c>
      <c r="DY5">
        <v>382.380291777778</v>
      </c>
      <c r="DZ5">
        <v>390.436587</v>
      </c>
      <c r="EA5">
        <v>594.814873444444</v>
      </c>
      <c r="EB5">
        <v>585.764857714286</v>
      </c>
      <c r="EC5"/>
      <c r="ED5">
        <v>377.7396164</v>
      </c>
      <c r="EE5"/>
      <c r="EF5"/>
      <c r="EG5"/>
      <c r="EH5"/>
      <c r="EI5"/>
      <c r="EJ5">
        <v>53.4887896666667</v>
      </c>
      <c r="EK5">
        <v>49.0270084</v>
      </c>
      <c r="EL5">
        <v>72.65776275</v>
      </c>
      <c r="EM5">
        <v>144.826112666667</v>
      </c>
      <c r="EN5">
        <v>212.5356988</v>
      </c>
      <c r="EO5">
        <v>413.550996</v>
      </c>
      <c r="EP5">
        <v>190.3056355</v>
      </c>
      <c r="EQ5"/>
      <c r="ER5"/>
      <c r="ES5">
        <v>36.1848825</v>
      </c>
      <c r="ET5">
        <v>47.8087496</v>
      </c>
      <c r="EU5">
        <v>60.7999892222222</v>
      </c>
      <c r="EV5">
        <v>170.389710076923</v>
      </c>
      <c r="EW5"/>
      <c r="EX5">
        <v>357.691666</v>
      </c>
      <c r="EY5">
        <v>68.74970525</v>
      </c>
      <c r="EZ5">
        <v>133.848135857143</v>
      </c>
      <c r="FA5">
        <v>497.809805333333</v>
      </c>
      <c r="FB5">
        <v>513.1300059</v>
      </c>
      <c r="FC5">
        <v>547.6114105</v>
      </c>
      <c r="FD5">
        <v>575.892323571429</v>
      </c>
      <c r="FE5"/>
      <c r="FF5"/>
      <c r="FG5">
        <v>109.8476955</v>
      </c>
      <c r="FH5">
        <v>131.355778375</v>
      </c>
      <c r="FI5">
        <v>195.998416857143</v>
      </c>
      <c r="FJ5">
        <v>194.43134675</v>
      </c>
      <c r="FK5">
        <v>274.8784299</v>
      </c>
      <c r="FL5">
        <v>363.729735916667</v>
      </c>
      <c r="FM5">
        <v>125.9197269</v>
      </c>
      <c r="FN5">
        <v>221.172565583333</v>
      </c>
      <c r="FO5">
        <v>57.6927058571429</v>
      </c>
      <c r="FP5"/>
      <c r="FQ5">
        <v>136.741785</v>
      </c>
      <c r="FR5">
        <v>201.962175333333</v>
      </c>
      <c r="FS5">
        <v>234.895859125</v>
      </c>
      <c r="FT5">
        <v>69.3630466</v>
      </c>
      <c r="FU5">
        <v>148.997174166667</v>
      </c>
      <c r="FV5">
        <v>274.486311538462</v>
      </c>
      <c r="FW5">
        <v>193.807703705882</v>
      </c>
      <c r="FX5">
        <v>201.093441736842</v>
      </c>
      <c r="FY5">
        <v>353.773471736842</v>
      </c>
      <c r="FZ5">
        <v>310.92347347619</v>
      </c>
      <c r="GA5">
        <v>315.356935</v>
      </c>
      <c r="GB5">
        <v>410.664608333333</v>
      </c>
      <c r="GC5">
        <v>409.731431647059</v>
      </c>
      <c r="GD5"/>
      <c r="GE5"/>
      <c r="GF5"/>
      <c r="GG5"/>
      <c r="GH5"/>
      <c r="GI5"/>
      <c r="GJ5"/>
      <c r="GK5"/>
      <c r="GL5"/>
      <c r="GM5"/>
      <c r="GN5"/>
      <c r="GO5"/>
      <c r="GP5">
        <v>1321.33653533333</v>
      </c>
      <c r="GQ5">
        <v>655.843505208333</v>
      </c>
      <c r="GR5">
        <v>338.559397458333</v>
      </c>
      <c r="GS5">
        <v>145.83316225</v>
      </c>
      <c r="GT5">
        <v>203.1212834375</v>
      </c>
      <c r="GU5">
        <v>306.883930466667</v>
      </c>
      <c r="GV5">
        <v>253.454215058824</v>
      </c>
      <c r="GW5">
        <v>218.866010533333</v>
      </c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 s="5"/>
      <c r="LO5" s="5"/>
      <c r="LP5" s="5"/>
      <c r="LQ5" s="5"/>
      <c r="LR5" s="5"/>
      <c r="LS5" s="5"/>
      <c r="LT5" s="5"/>
      <c r="LU5" s="5"/>
      <c r="LV5" s="5">
        <v>228.146763817857</v>
      </c>
      <c r="LW5" s="5">
        <v>180.4635174125</v>
      </c>
      <c r="LX5" s="5">
        <v>182.166828391667</v>
      </c>
      <c r="LY5" s="5">
        <v>158.091862956522</v>
      </c>
      <c r="LZ5" s="5">
        <v>150.381981563542</v>
      </c>
      <c r="MA5" s="5">
        <v>146.767923575</v>
      </c>
      <c r="MB5" s="5">
        <v>174.174077947639</v>
      </c>
      <c r="MC5" s="5">
        <v>210.368400451042</v>
      </c>
      <c r="MD5" s="5">
        <v>185.544380590764</v>
      </c>
      <c r="ME5" s="5">
        <v>165.3689485125</v>
      </c>
      <c r="MF5" s="5">
        <v>172.926956301042</v>
      </c>
      <c r="MG5" s="5">
        <v>175.05822156875</v>
      </c>
      <c r="MH5" s="5">
        <v>170.673466963542</v>
      </c>
      <c r="MI5" s="5">
        <v>144.220031925</v>
      </c>
      <c r="MJ5" s="5">
        <v>143.227059034375</v>
      </c>
      <c r="MK5" s="5">
        <v>132.061276484375</v>
      </c>
      <c r="ML5" s="5">
        <v>151.821524082917</v>
      </c>
      <c r="MM5" s="5">
        <v>178.976238159375</v>
      </c>
      <c r="MN5" s="5">
        <v>171.194987569792</v>
      </c>
      <c r="MO5" s="5">
        <v>103.160167429062</v>
      </c>
      <c r="MP5" s="5">
        <v>151.418208667708</v>
      </c>
      <c r="MQ5" s="5">
        <v>141.726851701736</v>
      </c>
      <c r="MR5" s="5">
        <v>157.734986290625</v>
      </c>
    </row>
    <row r="6" spans="1:356">
      <c r="A6" s="4">
        <v>128</v>
      </c>
      <c r="B6" s="5">
        <v>139.045619426042</v>
      </c>
      <c r="C6" s="5">
        <v>122.708339342188</v>
      </c>
      <c r="D6" s="5">
        <v>130.722537554479</v>
      </c>
      <c r="E6" s="5">
        <v>152.744843091667</v>
      </c>
      <c r="F6" s="5">
        <v>189.662974475</v>
      </c>
      <c r="G6" s="5">
        <v>157.723905844271</v>
      </c>
      <c r="H6" s="5">
        <v>153.854270440938</v>
      </c>
      <c r="I6" s="5">
        <v>146.150740655208</v>
      </c>
      <c r="J6" s="5">
        <v>126.926815024375</v>
      </c>
      <c r="K6" s="5">
        <v>119.661526939583</v>
      </c>
      <c r="L6" s="5">
        <v>134.117190422674</v>
      </c>
      <c r="M6" s="5">
        <v>188.180957233333</v>
      </c>
      <c r="N6" s="5">
        <v>148.733926932292</v>
      </c>
      <c r="O6" s="5">
        <v>128.91499936434</v>
      </c>
      <c r="P6" s="5">
        <v>92.0137934922917</v>
      </c>
      <c r="Q6" s="5">
        <v>117.802989562396</v>
      </c>
      <c r="R6" s="5">
        <v>148.844165539583</v>
      </c>
      <c r="S6" s="5">
        <v>130.91799203125</v>
      </c>
      <c r="T6" s="5">
        <v>116.72026153125</v>
      </c>
      <c r="U6" s="5">
        <v>87.3569311145833</v>
      </c>
      <c r="V6" s="5">
        <v>106.436731583333</v>
      </c>
      <c r="W6" s="5">
        <v>111.845501875</v>
      </c>
      <c r="X6" s="5">
        <v>93.1066331666667</v>
      </c>
      <c r="Y6" s="5">
        <v>115.73867928125</v>
      </c>
      <c r="Z6" s="5">
        <v>123.740849666667</v>
      </c>
      <c r="AA6" s="5">
        <v>169.650218635417</v>
      </c>
      <c r="AB6" s="5">
        <v>138.231583135417</v>
      </c>
      <c r="AC6" s="5">
        <v>164.595304050694</v>
      </c>
      <c r="AD6" s="5">
        <v>140.388534364583</v>
      </c>
      <c r="AE6" s="5">
        <v>151.02976365625</v>
      </c>
      <c r="AF6" s="5">
        <v>140.782518010417</v>
      </c>
      <c r="AG6" s="5">
        <v>157.636910833333</v>
      </c>
      <c r="AH6" s="5">
        <v>136.997895177083</v>
      </c>
      <c r="AI6" s="5">
        <v>82.2367973555556</v>
      </c>
      <c r="AJ6" s="5"/>
      <c r="AK6" s="5">
        <v>158.962561392857</v>
      </c>
      <c r="AL6" s="5">
        <v>134.74986</v>
      </c>
      <c r="AM6" s="5">
        <v>154.397908601449</v>
      </c>
      <c r="AN6" s="5">
        <v>85.0464027291667</v>
      </c>
      <c r="AO6" s="5">
        <v>66.5365580677083</v>
      </c>
      <c r="AP6" s="5">
        <v>73.8116011333333</v>
      </c>
      <c r="AQ6" s="5">
        <v>93.3167470735294</v>
      </c>
      <c r="AR6" s="5">
        <v>70.3435816319444</v>
      </c>
      <c r="AS6" s="5">
        <v>87.9211968229167</v>
      </c>
      <c r="AT6" s="5">
        <v>115.513571197917</v>
      </c>
      <c r="AU6" s="5">
        <v>156.02105765625</v>
      </c>
      <c r="AV6" s="5">
        <v>61.1718083333333</v>
      </c>
      <c r="AW6" s="5">
        <v>68.4454046022727</v>
      </c>
      <c r="AX6" s="5">
        <v>84.2155703068182</v>
      </c>
      <c r="AY6" s="5">
        <v>80.3560825434783</v>
      </c>
      <c r="AZ6" s="5">
        <v>116.369618875</v>
      </c>
      <c r="BA6" s="5">
        <v>151.991575302083</v>
      </c>
      <c r="BB6" s="5">
        <v>122.876542166667</v>
      </c>
      <c r="BC6" s="5">
        <v>106.0370544375</v>
      </c>
      <c r="BD6" s="5">
        <v>86.8341069583333</v>
      </c>
      <c r="BE6" s="5">
        <v>95.4375731875</v>
      </c>
      <c r="BF6" s="5">
        <v>88.4251686145833</v>
      </c>
      <c r="BG6" s="5">
        <v>73.9519278368056</v>
      </c>
      <c r="BH6" s="5">
        <v>69.9828886979167</v>
      </c>
      <c r="BI6" s="5">
        <v>102.70533696875</v>
      </c>
      <c r="BJ6" s="5">
        <v>148.098638256944</v>
      </c>
      <c r="BK6" s="5">
        <v>111.709967177083</v>
      </c>
      <c r="BL6" s="5">
        <v>93.4137382463768</v>
      </c>
      <c r="BM6" s="5">
        <v>98.0150905625</v>
      </c>
      <c r="BN6" s="5">
        <v>50.8358890724637</v>
      </c>
      <c r="BO6" s="5">
        <v>58.8615328815789</v>
      </c>
      <c r="BP6" s="5">
        <v>71.2609704895833</v>
      </c>
      <c r="BQ6" s="5">
        <v>134.169582438406</v>
      </c>
      <c r="BR6" s="5">
        <v>122.66966215625</v>
      </c>
      <c r="BS6" s="5">
        <v>106.49165009375</v>
      </c>
      <c r="BT6" s="5">
        <v>113.7427378125</v>
      </c>
      <c r="BU6" s="5">
        <v>121.525232947917</v>
      </c>
      <c r="BV6" s="5">
        <v>82.358954125</v>
      </c>
      <c r="BW6" s="5">
        <v>32.7126159</v>
      </c>
      <c r="BX6" s="5">
        <v>35.1408131111111</v>
      </c>
      <c r="BY6" s="5">
        <v>81.3059291416667</v>
      </c>
      <c r="BZ6" s="5">
        <v>83.2753065611111</v>
      </c>
      <c r="CA6" s="5">
        <v>74.7554315980392</v>
      </c>
      <c r="CB6" s="5">
        <v>54.5875935104167</v>
      </c>
      <c r="CC6" s="5">
        <v>124.817544630952</v>
      </c>
      <c r="CD6" s="5">
        <v>110.283288703125</v>
      </c>
      <c r="CE6" s="5">
        <v>107.538995378472</v>
      </c>
      <c r="CF6" s="5">
        <v>114.870050692029</v>
      </c>
      <c r="CG6" s="5">
        <v>142.47164872619</v>
      </c>
      <c r="CH6" s="5">
        <v>127.984107027778</v>
      </c>
      <c r="CI6" s="5">
        <v>171.471829238636</v>
      </c>
      <c r="CJ6" s="5">
        <v>131.151609981481</v>
      </c>
      <c r="CK6" s="5">
        <v>120.615046070513</v>
      </c>
      <c r="CL6" s="5">
        <v>104.257753833333</v>
      </c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 s="5"/>
      <c r="LO6" s="5"/>
      <c r="LP6" s="5"/>
      <c r="LQ6" s="5"/>
      <c r="LR6" s="5"/>
      <c r="LS6" s="5"/>
      <c r="LT6" s="5"/>
      <c r="LU6" s="5"/>
      <c r="LV6" s="5">
        <v>197.757215456111</v>
      </c>
      <c r="LW6" s="5">
        <v>156.058951234375</v>
      </c>
      <c r="LX6" s="5">
        <v>166.515193823264</v>
      </c>
      <c r="LY6" s="5">
        <v>150.599600657609</v>
      </c>
      <c r="LZ6" s="5">
        <v>145.316955189583</v>
      </c>
      <c r="MA6" s="5">
        <v>139.952281023958</v>
      </c>
      <c r="MB6" s="5">
        <v>144.845157102083</v>
      </c>
      <c r="MC6" s="5">
        <v>175.139715676042</v>
      </c>
      <c r="MD6" s="5">
        <v>166.823720557292</v>
      </c>
      <c r="ME6" s="5">
        <v>156.231916241806</v>
      </c>
      <c r="MF6" s="5">
        <v>144.351419828125</v>
      </c>
      <c r="MG6" s="5">
        <v>145.52608933125</v>
      </c>
      <c r="MH6" s="5">
        <v>156.35063035</v>
      </c>
      <c r="MI6" s="5">
        <v>121.342454328125</v>
      </c>
      <c r="MJ6" s="5">
        <v>116.900453488438</v>
      </c>
      <c r="MK6" s="5">
        <v>107.347412261042</v>
      </c>
      <c r="ML6" s="5">
        <v>124.05591309375</v>
      </c>
      <c r="MM6" s="5">
        <v>151.571898085104</v>
      </c>
      <c r="MN6" s="5">
        <v>149.403629354306</v>
      </c>
      <c r="MO6" s="5">
        <v>78.33986788</v>
      </c>
      <c r="MP6" s="5">
        <v>128.5246661275</v>
      </c>
      <c r="MQ6" s="5">
        <v>127.770811126875</v>
      </c>
      <c r="MR6" s="5">
        <v>125.939438526042</v>
      </c>
    </row>
    <row r="7" spans="1:356">
      <c r="A7" s="4">
        <v>129</v>
      </c>
      <c r="B7" s="5">
        <v>187.87626508125</v>
      </c>
      <c r="C7" s="5">
        <v>168.946797432951</v>
      </c>
      <c r="D7" s="5">
        <v>171.460992936458</v>
      </c>
      <c r="E7" s="5">
        <v>180.301769810486</v>
      </c>
      <c r="F7" s="5">
        <v>202.817173627083</v>
      </c>
      <c r="G7" s="5">
        <v>184.053827007292</v>
      </c>
      <c r="H7" s="5">
        <v>176.590459762847</v>
      </c>
      <c r="I7" s="5">
        <v>161.777153567708</v>
      </c>
      <c r="J7" s="5">
        <v>144.8859286175</v>
      </c>
      <c r="K7" s="5">
        <v>140.38607719375</v>
      </c>
      <c r="L7" s="5">
        <v>155.463609612604</v>
      </c>
      <c r="M7" s="5">
        <v>185.335645285417</v>
      </c>
      <c r="N7" s="5">
        <v>173.416888727083</v>
      </c>
      <c r="O7" s="5">
        <v>142.933537407083</v>
      </c>
      <c r="P7" s="5">
        <v>104.649664071771</v>
      </c>
      <c r="Q7" s="5">
        <v>141.088387032569</v>
      </c>
      <c r="R7" s="5">
        <v>166.313354380208</v>
      </c>
      <c r="S7" s="5">
        <v>159.6327876875</v>
      </c>
      <c r="T7" s="5">
        <v>134.100024614583</v>
      </c>
      <c r="U7" s="5">
        <v>104.8918048125</v>
      </c>
      <c r="V7" s="5">
        <v>126.649908572917</v>
      </c>
      <c r="W7" s="5">
        <v>132.084605024306</v>
      </c>
      <c r="X7" s="5">
        <v>115.507951805556</v>
      </c>
      <c r="Y7" s="5">
        <v>144.637285739583</v>
      </c>
      <c r="Z7" s="5">
        <v>148.280387010417</v>
      </c>
      <c r="AA7" s="5">
        <v>172.704111677083</v>
      </c>
      <c r="AB7" s="5">
        <v>181.738604114583</v>
      </c>
      <c r="AC7" s="5">
        <v>188.024367739583</v>
      </c>
      <c r="AD7" s="5">
        <v>142.434699072917</v>
      </c>
      <c r="AE7" s="5">
        <v>162.464396666667</v>
      </c>
      <c r="AF7" s="5">
        <v>159.380392225</v>
      </c>
      <c r="AG7" s="5">
        <v>167.433276114583</v>
      </c>
      <c r="AH7" s="5">
        <v>153.148091989583</v>
      </c>
      <c r="AI7" s="5">
        <v>131.108552047619</v>
      </c>
      <c r="AJ7" s="5"/>
      <c r="AK7" s="5">
        <v>236.847614270833</v>
      </c>
      <c r="AL7" s="5">
        <v>213.074584617647</v>
      </c>
      <c r="AM7" s="5">
        <v>203.82464023913</v>
      </c>
      <c r="AN7" s="5">
        <v>136.074962289583</v>
      </c>
      <c r="AO7" s="5">
        <v>115.21696185119</v>
      </c>
      <c r="AP7" s="5">
        <v>126.422536348039</v>
      </c>
      <c r="AQ7" s="5">
        <v>131.477740333333</v>
      </c>
      <c r="AR7" s="5">
        <v>107.89968709375</v>
      </c>
      <c r="AS7" s="5">
        <v>135.301570354167</v>
      </c>
      <c r="AT7" s="5">
        <v>181.6377654375</v>
      </c>
      <c r="AU7" s="5">
        <v>216.358293570833</v>
      </c>
      <c r="AV7" s="5">
        <v>93.74990215625</v>
      </c>
      <c r="AW7" s="5">
        <v>105.983377047619</v>
      </c>
      <c r="AX7" s="5">
        <v>111.1414231875</v>
      </c>
      <c r="AY7" s="5">
        <v>117.060961836111</v>
      </c>
      <c r="AZ7" s="5">
        <v>150.225500635417</v>
      </c>
      <c r="BA7" s="5">
        <v>199.2840938125</v>
      </c>
      <c r="BB7" s="5">
        <v>170.533251291667</v>
      </c>
      <c r="BC7" s="5">
        <v>134.503792390278</v>
      </c>
      <c r="BD7" s="5">
        <v>107.110466260417</v>
      </c>
      <c r="BE7" s="5">
        <v>120.57661121875</v>
      </c>
      <c r="BF7" s="5">
        <v>117.633642822917</v>
      </c>
      <c r="BG7" s="5">
        <v>107.642949802083</v>
      </c>
      <c r="BH7" s="5">
        <v>110.507267135417</v>
      </c>
      <c r="BI7" s="5">
        <v>161.851202520833</v>
      </c>
      <c r="BJ7" s="5">
        <v>210.890059895833</v>
      </c>
      <c r="BK7" s="5">
        <v>162.684925031944</v>
      </c>
      <c r="BL7" s="5">
        <v>136.026186135417</v>
      </c>
      <c r="BM7" s="5">
        <v>144.36666709375</v>
      </c>
      <c r="BN7" s="5">
        <v>96.4876198020833</v>
      </c>
      <c r="BO7" s="5">
        <v>87.8185124545455</v>
      </c>
      <c r="BP7" s="5">
        <v>98.2078526770833</v>
      </c>
      <c r="BQ7" s="5">
        <v>164.656387964286</v>
      </c>
      <c r="BR7" s="5">
        <v>164.737270802083</v>
      </c>
      <c r="BS7" s="5">
        <v>136.810904267361</v>
      </c>
      <c r="BT7" s="5">
        <v>146.151440291667</v>
      </c>
      <c r="BU7" s="5">
        <v>151.011727864583</v>
      </c>
      <c r="BV7" s="5">
        <v>100.81761078125</v>
      </c>
      <c r="BW7" s="5">
        <v>60.17319295</v>
      </c>
      <c r="BX7" s="5">
        <v>54.9459705981481</v>
      </c>
      <c r="BY7" s="5">
        <v>102.917995559524</v>
      </c>
      <c r="BZ7" s="5">
        <v>106.380264638889</v>
      </c>
      <c r="CA7" s="5">
        <v>112.59376325</v>
      </c>
      <c r="CB7" s="5">
        <v>95.518218625</v>
      </c>
      <c r="CC7" s="5">
        <v>152.698291227273</v>
      </c>
      <c r="CD7" s="5">
        <v>134.942747921875</v>
      </c>
      <c r="CE7" s="5">
        <v>156.764049871528</v>
      </c>
      <c r="CF7" s="5">
        <v>142.257204760417</v>
      </c>
      <c r="CG7" s="5">
        <v>192.005896144444</v>
      </c>
      <c r="CH7" s="5">
        <v>166.432811166667</v>
      </c>
      <c r="CI7" s="5">
        <v>209.649542190476</v>
      </c>
      <c r="CJ7" s="5">
        <v>196.41545025</v>
      </c>
      <c r="CK7" s="5">
        <v>154.6336479375</v>
      </c>
      <c r="CL7" s="5">
        <v>126.55386165</v>
      </c>
      <c r="CM7" s="5"/>
      <c r="CN7" s="5"/>
      <c r="CO7" s="5"/>
      <c r="CP7" s="5"/>
      <c r="CQ7" s="5">
        <v>57.9081773333333</v>
      </c>
      <c r="CR7" s="5"/>
      <c r="CS7" s="5"/>
      <c r="CT7" s="5">
        <v>79.0614076833333</v>
      </c>
      <c r="CU7" s="5">
        <v>78.26004528125</v>
      </c>
      <c r="CV7" s="5">
        <v>86.510590975</v>
      </c>
      <c r="CW7" s="5">
        <v>165.896959625</v>
      </c>
      <c r="CX7" s="5"/>
      <c r="CY7" s="5"/>
      <c r="CZ7" s="5">
        <v>56.590797875</v>
      </c>
      <c r="DA7" s="5">
        <v>31.1164605</v>
      </c>
      <c r="DB7" s="5"/>
      <c r="DC7" s="5"/>
      <c r="DD7" s="5"/>
      <c r="DE7" s="5"/>
      <c r="DF7" s="5"/>
      <c r="DG7" s="5">
        <v>47.9976665</v>
      </c>
      <c r="DH7" s="5"/>
      <c r="DI7" s="5">
        <v>48.4444294861111</v>
      </c>
      <c r="DJ7" s="5"/>
      <c r="DK7" s="5"/>
      <c r="DL7" s="5"/>
      <c r="DM7" s="5"/>
      <c r="DN7" s="5"/>
      <c r="DO7" s="5"/>
      <c r="DP7" s="5"/>
      <c r="DQ7" s="5"/>
      <c r="DR7" s="5"/>
      <c r="DS7" s="5">
        <v>100.5017966</v>
      </c>
      <c r="DT7">
        <v>409.4861282</v>
      </c>
      <c r="DU7">
        <v>303.516844</v>
      </c>
      <c r="DV7">
        <v>399.37178</v>
      </c>
      <c r="DW7">
        <v>338.353187</v>
      </c>
      <c r="DX7">
        <v>492.74726</v>
      </c>
      <c r="DY7">
        <v>323.349125111111</v>
      </c>
      <c r="DZ7">
        <v>485.554193416667</v>
      </c>
      <c r="EA7">
        <v>518.336927555556</v>
      </c>
      <c r="EB7">
        <v>644.2980268</v>
      </c>
      <c r="EC7"/>
      <c r="ED7">
        <v>429.87804</v>
      </c>
      <c r="EE7"/>
      <c r="EF7"/>
      <c r="EG7"/>
      <c r="EH7"/>
      <c r="EI7"/>
      <c r="EJ7"/>
      <c r="EK7"/>
      <c r="EL7">
        <v>205.354839857143</v>
      </c>
      <c r="EM7"/>
      <c r="EN7">
        <v>294.1009462</v>
      </c>
      <c r="EO7">
        <v>324.4961155</v>
      </c>
      <c r="EP7"/>
      <c r="EQ7"/>
      <c r="ER7"/>
      <c r="ES7"/>
      <c r="ET7">
        <v>34.039745</v>
      </c>
      <c r="EU7">
        <v>91.7331426666667</v>
      </c>
      <c r="EV7">
        <v>270.7300201</v>
      </c>
      <c r="EW7"/>
      <c r="EX7">
        <v>176.9983045</v>
      </c>
      <c r="EY7">
        <v>83.509576</v>
      </c>
      <c r="EZ7">
        <v>238.761466666667</v>
      </c>
      <c r="FA7">
        <v>389.35923075</v>
      </c>
      <c r="FB7">
        <v>380.306782</v>
      </c>
      <c r="FC7">
        <v>439.5566186</v>
      </c>
      <c r="FD7">
        <v>481.531517714286</v>
      </c>
      <c r="FE7"/>
      <c r="FF7"/>
      <c r="FG7"/>
      <c r="FH7">
        <v>142.4329435</v>
      </c>
      <c r="FI7">
        <v>206.934866571429</v>
      </c>
      <c r="FJ7">
        <v>229.906427125</v>
      </c>
      <c r="FK7">
        <v>317.6861198</v>
      </c>
      <c r="FL7">
        <v>375.729387333333</v>
      </c>
      <c r="FM7">
        <v>185.980030444444</v>
      </c>
      <c r="FN7">
        <v>318.673143272727</v>
      </c>
      <c r="FO7">
        <v>102.330135571429</v>
      </c>
      <c r="FP7"/>
      <c r="FQ7">
        <v>236.97596925</v>
      </c>
      <c r="FR7">
        <v>264.651514444444</v>
      </c>
      <c r="FS7">
        <v>258.4897</v>
      </c>
      <c r="FT7">
        <v>143.3649226</v>
      </c>
      <c r="FU7">
        <v>230.350609454545</v>
      </c>
      <c r="FV7">
        <v>305.141512666667</v>
      </c>
      <c r="FW7">
        <v>285.265382875</v>
      </c>
      <c r="FX7">
        <v>307.98893275</v>
      </c>
      <c r="FY7">
        <v>415.637448444444</v>
      </c>
      <c r="FZ7">
        <v>348.60163185</v>
      </c>
      <c r="GA7">
        <v>357.409672625</v>
      </c>
      <c r="GB7">
        <v>444.678529625</v>
      </c>
      <c r="GC7">
        <v>499.513840291667</v>
      </c>
      <c r="GD7">
        <v>444.479121041667</v>
      </c>
      <c r="GE7">
        <v>401.040085166667</v>
      </c>
      <c r="GF7">
        <v>287.396909208333</v>
      </c>
      <c r="GG7">
        <v>116.197050684211</v>
      </c>
      <c r="GH7">
        <v>223.7277783125</v>
      </c>
      <c r="GI7">
        <v>314.39982315</v>
      </c>
      <c r="GJ7">
        <v>226.9569405</v>
      </c>
      <c r="GK7">
        <v>89.312396</v>
      </c>
      <c r="GL7"/>
      <c r="GM7">
        <v>226.549304666667</v>
      </c>
      <c r="GN7">
        <v>376.2456451875</v>
      </c>
      <c r="GO7">
        <v>537.044695294118</v>
      </c>
      <c r="GP7">
        <v>602.328911875</v>
      </c>
      <c r="GQ7">
        <v>705.439503958333</v>
      </c>
      <c r="GR7">
        <v>377.965827625</v>
      </c>
      <c r="GS7">
        <v>218.94475625</v>
      </c>
      <c r="GT7">
        <v>275.275658071429</v>
      </c>
      <c r="GU7">
        <v>408.8718735</v>
      </c>
      <c r="GV7">
        <v>315.323333529412</v>
      </c>
      <c r="GW7">
        <v>322.054096714286</v>
      </c>
      <c r="GX7">
        <v>385.4275015</v>
      </c>
      <c r="GY7">
        <v>387.215291238095</v>
      </c>
      <c r="GZ7">
        <v>422.990303333333</v>
      </c>
      <c r="HA7">
        <v>390.523739208333</v>
      </c>
      <c r="HB7">
        <v>332.97686325</v>
      </c>
      <c r="HC7">
        <v>239.999595526316</v>
      </c>
      <c r="HD7">
        <v>317.131338647059</v>
      </c>
      <c r="HE7">
        <v>288.886891086957</v>
      </c>
      <c r="HF7">
        <v>318.782205941176</v>
      </c>
      <c r="HG7">
        <v>245.418095217391</v>
      </c>
      <c r="HH7">
        <v>259.0272845</v>
      </c>
      <c r="HI7">
        <v>340.4609765</v>
      </c>
      <c r="HJ7">
        <v>442.513007708333</v>
      </c>
      <c r="HK7">
        <v>368.1572235</v>
      </c>
      <c r="HL7">
        <v>497.148348916667</v>
      </c>
      <c r="HM7">
        <v>511.699526125</v>
      </c>
      <c r="HN7">
        <v>406.146295</v>
      </c>
      <c r="HO7">
        <v>350.655934166667</v>
      </c>
      <c r="HP7">
        <v>362.9263735</v>
      </c>
      <c r="HQ7">
        <v>618.184977125</v>
      </c>
      <c r="HR7">
        <v>540.279274043478</v>
      </c>
      <c r="HS7">
        <v>560.602372291667</v>
      </c>
      <c r="HT7">
        <v>253.937961458333</v>
      </c>
      <c r="HU7">
        <v>202.186473777778</v>
      </c>
      <c r="HV7"/>
      <c r="HW7">
        <v>453.356067176471</v>
      </c>
      <c r="HX7">
        <v>491.147721526316</v>
      </c>
      <c r="HY7">
        <v>382.235751565217</v>
      </c>
      <c r="HZ7">
        <v>339.711533958333</v>
      </c>
      <c r="IA7">
        <v>376.190486</v>
      </c>
      <c r="IB7">
        <v>240.155816375</v>
      </c>
      <c r="IC7">
        <v>398.496995833333</v>
      </c>
      <c r="ID7">
        <v>393.518386333333</v>
      </c>
      <c r="IE7">
        <v>635.987149958333</v>
      </c>
      <c r="IF7">
        <v>660.214618625</v>
      </c>
      <c r="IG7">
        <v>515.576472666667</v>
      </c>
      <c r="IH7">
        <v>326.380905083333</v>
      </c>
      <c r="II7">
        <v>324.657019416667</v>
      </c>
      <c r="IJ7">
        <v>365.82348975</v>
      </c>
      <c r="IK7">
        <v>369.253153791667</v>
      </c>
      <c r="IL7">
        <v>412.123179333333</v>
      </c>
      <c r="IM7">
        <v>389.097751375</v>
      </c>
      <c r="IN7">
        <v>362.724462375</v>
      </c>
      <c r="IO7">
        <v>447.283404083333</v>
      </c>
      <c r="IP7">
        <v>468.297329875</v>
      </c>
      <c r="IQ7">
        <v>501.312429333333</v>
      </c>
      <c r="IR7">
        <v>494.133463375</v>
      </c>
      <c r="IS7">
        <v>445.048165291667</v>
      </c>
      <c r="IT7">
        <v>536.128609791667</v>
      </c>
      <c r="IU7">
        <v>489.847652833333</v>
      </c>
      <c r="IV7">
        <v>534.8566955</v>
      </c>
      <c r="IW7">
        <v>377.388419541667</v>
      </c>
      <c r="IX7">
        <v>393.603962125</v>
      </c>
      <c r="IY7">
        <v>473.70057475</v>
      </c>
      <c r="IZ7">
        <v>396.521487</v>
      </c>
      <c r="JA7">
        <v>426.28732625</v>
      </c>
      <c r="JB7">
        <v>618.891134833334</v>
      </c>
      <c r="JC7">
        <v>726.307411833333</v>
      </c>
      <c r="JD7">
        <v>517.83336125</v>
      </c>
      <c r="JE7">
        <v>568.254775541667</v>
      </c>
      <c r="JF7">
        <v>650.496712541667</v>
      </c>
      <c r="JG7">
        <v>610.987542541667</v>
      </c>
      <c r="JH7">
        <v>469.729739125</v>
      </c>
      <c r="JI7">
        <v>500.243825166667</v>
      </c>
      <c r="JJ7">
        <v>412.904062916667</v>
      </c>
      <c r="JK7">
        <v>465.39532425</v>
      </c>
      <c r="JL7">
        <v>440.36155475</v>
      </c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 s="5"/>
      <c r="LO7" s="5"/>
      <c r="LP7" s="5"/>
      <c r="LQ7" s="5"/>
      <c r="LR7" s="5"/>
      <c r="LS7" s="5"/>
      <c r="LT7" s="5"/>
      <c r="LU7" s="5"/>
      <c r="LV7" s="5">
        <v>211.602127946154</v>
      </c>
      <c r="LW7" s="5">
        <v>177.641702782292</v>
      </c>
      <c r="LX7" s="5">
        <v>189.550014621875</v>
      </c>
      <c r="LY7" s="5">
        <v>168.729658929348</v>
      </c>
      <c r="LZ7" s="5">
        <v>163.755689607292</v>
      </c>
      <c r="MA7" s="5">
        <v>156.550749629167</v>
      </c>
      <c r="MB7" s="5">
        <v>164.640279063542</v>
      </c>
      <c r="MC7" s="5">
        <v>204.2364675125</v>
      </c>
      <c r="MD7" s="5">
        <v>187.671447846875</v>
      </c>
      <c r="ME7" s="5">
        <v>170.893999959375</v>
      </c>
      <c r="MF7" s="5">
        <v>153.671564595833</v>
      </c>
      <c r="MG7" s="5">
        <v>162.759739189583</v>
      </c>
      <c r="MH7" s="5">
        <v>169.949530708333</v>
      </c>
      <c r="MI7" s="5">
        <v>134.593040303125</v>
      </c>
      <c r="MJ7" s="5">
        <v>136.990327166493</v>
      </c>
      <c r="MK7" s="5">
        <v>121.751157801146</v>
      </c>
      <c r="ML7" s="5">
        <v>143.197690439583</v>
      </c>
      <c r="MM7" s="5">
        <v>181.201047434375</v>
      </c>
      <c r="MN7" s="5">
        <v>175.0838993625</v>
      </c>
      <c r="MO7" s="5">
        <v>112.651591885938</v>
      </c>
      <c r="MP7" s="5">
        <v>157.433472505208</v>
      </c>
      <c r="MQ7" s="5">
        <v>160.41222974375</v>
      </c>
      <c r="MR7" s="5">
        <v>170.5801895625</v>
      </c>
    </row>
    <row r="8" spans="1:356">
      <c r="A8" s="4">
        <v>130</v>
      </c>
      <c r="B8" s="5">
        <v>166.165518837083</v>
      </c>
      <c r="C8" s="5">
        <v>108.151694892604</v>
      </c>
      <c r="D8" s="5">
        <v>117.592449390208</v>
      </c>
      <c r="E8" s="5">
        <v>131.139557821562</v>
      </c>
      <c r="F8" s="5">
        <v>178.308785541042</v>
      </c>
      <c r="G8" s="5">
        <v>128.059291513333</v>
      </c>
      <c r="H8" s="5">
        <v>122.957734246042</v>
      </c>
      <c r="I8" s="5">
        <v>112.382789390104</v>
      </c>
      <c r="J8" s="5">
        <v>118.431937836562</v>
      </c>
      <c r="K8" s="5">
        <v>257.11127817375</v>
      </c>
      <c r="L8" s="5">
        <v>165.465953316563</v>
      </c>
      <c r="M8" s="5">
        <v>185.835081330104</v>
      </c>
      <c r="N8" s="5">
        <v>178.038802371562</v>
      </c>
      <c r="O8" s="5">
        <v>149.421705229583</v>
      </c>
      <c r="P8" s="5">
        <v>104.808592997465</v>
      </c>
      <c r="Q8" s="5">
        <v>125.187780433542</v>
      </c>
      <c r="R8" s="5">
        <v>149.814144189201</v>
      </c>
      <c r="S8" s="5">
        <v>121.915661041667</v>
      </c>
      <c r="T8" s="5">
        <v>90.6154505416666</v>
      </c>
      <c r="U8" s="5">
        <v>63.7204318520833</v>
      </c>
      <c r="V8" s="5">
        <v>91.4878097402778</v>
      </c>
      <c r="W8" s="5">
        <v>105.112583225694</v>
      </c>
      <c r="X8" s="5">
        <v>47.9307859270833</v>
      </c>
      <c r="Y8" s="5">
        <v>104.029719572917</v>
      </c>
      <c r="Z8" s="5">
        <v>102.322594208333</v>
      </c>
      <c r="AA8" s="5">
        <v>148.146875760417</v>
      </c>
      <c r="AB8" s="5">
        <v>164.845003854167</v>
      </c>
      <c r="AC8" s="5">
        <v>174.351504302083</v>
      </c>
      <c r="AD8" s="5">
        <v>144.26895434375</v>
      </c>
      <c r="AE8" s="5">
        <v>172.893082489583</v>
      </c>
      <c r="AF8" s="5">
        <v>134.0246235625</v>
      </c>
      <c r="AG8" s="5">
        <v>156.838733375</v>
      </c>
      <c r="AH8" s="5">
        <v>159.885039520833</v>
      </c>
      <c r="AI8" s="5">
        <v>91.163799359375</v>
      </c>
      <c r="AJ8" s="5"/>
      <c r="AK8" s="5">
        <v>210.261743875</v>
      </c>
      <c r="AL8" s="5">
        <v>181.397160147059</v>
      </c>
      <c r="AM8" s="5">
        <v>202.501560158333</v>
      </c>
      <c r="AN8" s="5">
        <v>126.183532322917</v>
      </c>
      <c r="AO8" s="5">
        <v>48.7997232892857</v>
      </c>
      <c r="AP8" s="5">
        <v>64.1368373107143</v>
      </c>
      <c r="AQ8" s="5">
        <v>97.99434365625</v>
      </c>
      <c r="AR8" s="5">
        <v>73.9653981041667</v>
      </c>
      <c r="AS8" s="5">
        <v>96.5474673020833</v>
      </c>
      <c r="AT8" s="5">
        <v>142.78929528125</v>
      </c>
      <c r="AU8" s="5">
        <v>214.837734447917</v>
      </c>
      <c r="AV8" s="5">
        <v>59.7291239479167</v>
      </c>
      <c r="AW8" s="5">
        <v>58.4442688464912</v>
      </c>
      <c r="AX8" s="5">
        <v>65.2413552352941</v>
      </c>
      <c r="AY8" s="5">
        <v>84.8924309347826</v>
      </c>
      <c r="AZ8" s="5">
        <v>138.998494364583</v>
      </c>
      <c r="BA8" s="5">
        <v>172.733228697917</v>
      </c>
      <c r="BB8" s="5">
        <v>158.958026270833</v>
      </c>
      <c r="BC8" s="5">
        <v>132.832494333333</v>
      </c>
      <c r="BD8" s="5">
        <v>93.9752552604167</v>
      </c>
      <c r="BE8" s="5">
        <v>109.078598135417</v>
      </c>
      <c r="BF8" s="5">
        <v>115.798391354167</v>
      </c>
      <c r="BG8" s="5">
        <v>99.9067905854167</v>
      </c>
      <c r="BH8" s="5">
        <v>89.98491784375</v>
      </c>
      <c r="BI8" s="5">
        <v>132.745151989583</v>
      </c>
      <c r="BJ8" s="5">
        <v>185.108722850694</v>
      </c>
      <c r="BK8" s="5">
        <v>161.65793278125</v>
      </c>
      <c r="BL8" s="5">
        <v>121.036448845238</v>
      </c>
      <c r="BM8" s="5">
        <v>138.618439270833</v>
      </c>
      <c r="BN8" s="5">
        <v>69.2867204444444</v>
      </c>
      <c r="BO8" s="5">
        <v>74.885310125</v>
      </c>
      <c r="BP8" s="5">
        <v>76.53357053125</v>
      </c>
      <c r="BQ8" s="5">
        <v>176.370378087719</v>
      </c>
      <c r="BR8" s="5">
        <v>171.592441244444</v>
      </c>
      <c r="BS8" s="5">
        <v>143.185622125</v>
      </c>
      <c r="BT8" s="5">
        <v>150.394129927083</v>
      </c>
      <c r="BU8" s="5">
        <v>156.375465885417</v>
      </c>
      <c r="BV8" s="5">
        <v>83.8032153125</v>
      </c>
      <c r="BW8" s="5">
        <v>43.89433735</v>
      </c>
      <c r="BX8" s="5">
        <v>44.2270669907407</v>
      </c>
      <c r="BY8" s="5">
        <v>102.749274375</v>
      </c>
      <c r="BZ8" s="5">
        <v>120.442779579167</v>
      </c>
      <c r="CA8" s="5">
        <v>107.787259372549</v>
      </c>
      <c r="CB8" s="5">
        <v>64.4848211354167</v>
      </c>
      <c r="CC8" s="5">
        <v>150.304923054167</v>
      </c>
      <c r="CD8" s="5">
        <v>134.297739203125</v>
      </c>
      <c r="CE8" s="5">
        <v>153.134077784091</v>
      </c>
      <c r="CF8" s="5">
        <v>152.959361460417</v>
      </c>
      <c r="CG8" s="5">
        <v>202.427817061111</v>
      </c>
      <c r="CH8" s="5">
        <v>168.939329616667</v>
      </c>
      <c r="CI8" s="5">
        <v>204.966895234375</v>
      </c>
      <c r="CJ8" s="5">
        <v>200.075872178571</v>
      </c>
      <c r="CK8" s="5">
        <v>170.577202865385</v>
      </c>
      <c r="CL8" s="5">
        <v>136.526646733333</v>
      </c>
      <c r="CM8" s="5"/>
      <c r="CN8" s="5"/>
      <c r="CO8" s="5"/>
      <c r="CP8" s="5"/>
      <c r="CQ8" s="5">
        <v>20.717402375</v>
      </c>
      <c r="CR8" s="5"/>
      <c r="CS8" s="5">
        <v>14.2844281388889</v>
      </c>
      <c r="CT8" s="5">
        <v>67.3336881</v>
      </c>
      <c r="CU8" s="5">
        <v>47.8403733333333</v>
      </c>
      <c r="CV8" s="5">
        <v>75.7313859907407</v>
      </c>
      <c r="CW8" s="5">
        <v>215.0473065</v>
      </c>
      <c r="CX8" s="5"/>
      <c r="CY8" s="5"/>
      <c r="CZ8" s="5">
        <v>27.6185258333333</v>
      </c>
      <c r="DA8" s="5">
        <v>16.3433406428571</v>
      </c>
      <c r="DB8" s="5">
        <v>11.1757425833333</v>
      </c>
      <c r="DC8" s="5"/>
      <c r="DD8" s="5"/>
      <c r="DE8" s="5"/>
      <c r="DF8" s="5">
        <v>17.157497375</v>
      </c>
      <c r="DG8" s="5">
        <v>13.4605276875</v>
      </c>
      <c r="DH8" s="5"/>
      <c r="DI8" s="5">
        <v>14.4658926944444</v>
      </c>
      <c r="DJ8" s="5"/>
      <c r="DK8" s="5">
        <v>12.90883275</v>
      </c>
      <c r="DL8" s="5"/>
      <c r="DM8" s="5"/>
      <c r="DN8" s="5"/>
      <c r="DO8" s="5"/>
      <c r="DP8" s="5"/>
      <c r="DQ8" s="5"/>
      <c r="DR8" s="5">
        <v>71.6790430833333</v>
      </c>
      <c r="DS8" s="5">
        <v>90.60010113</v>
      </c>
      <c r="DT8">
        <v>354.0212745</v>
      </c>
      <c r="DU8">
        <v>352.435074666667</v>
      </c>
      <c r="DV8">
        <v>310.013822</v>
      </c>
      <c r="DW8">
        <v>395.570349833333</v>
      </c>
      <c r="DX8">
        <v>927.532406333333</v>
      </c>
      <c r="DY8">
        <v>282.423117555556</v>
      </c>
      <c r="DZ8">
        <v>477.014471888889</v>
      </c>
      <c r="EA8">
        <v>518.485681777778</v>
      </c>
      <c r="EB8">
        <v>631.644654333333</v>
      </c>
      <c r="EC8"/>
      <c r="ED8">
        <v>383.1824002</v>
      </c>
      <c r="EE8"/>
      <c r="EF8"/>
      <c r="EG8"/>
      <c r="EH8"/>
      <c r="EI8"/>
      <c r="EJ8"/>
      <c r="EK8">
        <v>36.6750415</v>
      </c>
      <c r="EL8">
        <v>80.3379857142857</v>
      </c>
      <c r="EM8"/>
      <c r="EN8">
        <v>169.9155046</v>
      </c>
      <c r="EO8">
        <v>317.278177</v>
      </c>
      <c r="EP8"/>
      <c r="EQ8"/>
      <c r="ER8"/>
      <c r="ES8"/>
      <c r="ET8">
        <v>59.7265746666667</v>
      </c>
      <c r="EU8">
        <v>60.835016125</v>
      </c>
      <c r="EV8">
        <v>74.200327875</v>
      </c>
      <c r="EW8"/>
      <c r="EX8">
        <v>102.254369</v>
      </c>
      <c r="EY8">
        <v>40.9781735</v>
      </c>
      <c r="EZ8">
        <v>74.0850338333333</v>
      </c>
      <c r="FA8">
        <v>286.34074225</v>
      </c>
      <c r="FB8">
        <v>367.3486384</v>
      </c>
      <c r="FC8">
        <v>396.0950108</v>
      </c>
      <c r="FD8">
        <v>488.021345142857</v>
      </c>
      <c r="FE8"/>
      <c r="FF8"/>
      <c r="FG8"/>
      <c r="FH8">
        <v>38.088656</v>
      </c>
      <c r="FI8">
        <v>202.164072666667</v>
      </c>
      <c r="FJ8">
        <v>149.599564375</v>
      </c>
      <c r="FK8">
        <v>235.4037588</v>
      </c>
      <c r="FL8">
        <v>335.502531916667</v>
      </c>
      <c r="FM8">
        <v>99.2052624444444</v>
      </c>
      <c r="FN8">
        <v>121.0575214</v>
      </c>
      <c r="FO8">
        <v>37.6328421428571</v>
      </c>
      <c r="FP8"/>
      <c r="FQ8">
        <v>107.9885242</v>
      </c>
      <c r="FR8">
        <v>175.97393525</v>
      </c>
      <c r="FS8">
        <v>216.988936142857</v>
      </c>
      <c r="FT8">
        <v>50.0291306</v>
      </c>
      <c r="FU8">
        <v>91.6664427</v>
      </c>
      <c r="FV8">
        <v>157.600639</v>
      </c>
      <c r="FW8">
        <v>168.410884571429</v>
      </c>
      <c r="FX8">
        <v>154.3638700625</v>
      </c>
      <c r="FY8">
        <v>269.689030444444</v>
      </c>
      <c r="FZ8">
        <v>291.815775823529</v>
      </c>
      <c r="GA8">
        <v>299.016534086957</v>
      </c>
      <c r="GB8">
        <v>299.05931025</v>
      </c>
      <c r="GC8">
        <v>372.131152333333</v>
      </c>
      <c r="GD8">
        <v>340.283854916667</v>
      </c>
      <c r="GE8">
        <v>312.974945041667</v>
      </c>
      <c r="GF8">
        <v>218.185326833333</v>
      </c>
      <c r="GG8">
        <v>55.6805622222222</v>
      </c>
      <c r="GH8">
        <v>61.45559925</v>
      </c>
      <c r="GI8">
        <v>171.699061315789</v>
      </c>
      <c r="GJ8">
        <v>124.486810916667</v>
      </c>
      <c r="GK8">
        <v>22.727729</v>
      </c>
      <c r="GL8"/>
      <c r="GM8">
        <v>91.4329066</v>
      </c>
      <c r="GN8">
        <v>295.70941</v>
      </c>
      <c r="GO8">
        <v>470.684264944445</v>
      </c>
      <c r="GP8">
        <v>556.450774041667</v>
      </c>
      <c r="GQ8">
        <v>787.757839</v>
      </c>
      <c r="GR8">
        <v>344.489572083333</v>
      </c>
      <c r="GS8">
        <v>68.0460038695652</v>
      </c>
      <c r="GT8">
        <v>95.7171473076923</v>
      </c>
      <c r="GU8">
        <v>201.414880923077</v>
      </c>
      <c r="GV8">
        <v>209.7446390625</v>
      </c>
      <c r="GW8">
        <v>229.017839529412</v>
      </c>
      <c r="GX8">
        <v>219.750469315789</v>
      </c>
      <c r="GY8">
        <v>256.02892131579</v>
      </c>
      <c r="GZ8">
        <v>329.472769416667</v>
      </c>
      <c r="HA8">
        <v>304.274069916667</v>
      </c>
      <c r="HB8">
        <v>193.792109375</v>
      </c>
      <c r="HC8">
        <v>142.876183157895</v>
      </c>
      <c r="HD8">
        <v>226.974352</v>
      </c>
      <c r="HE8">
        <v>192.148959625</v>
      </c>
      <c r="HF8">
        <v>168.189607823529</v>
      </c>
      <c r="HG8">
        <v>148.700693444444</v>
      </c>
      <c r="HH8">
        <v>147.219479818182</v>
      </c>
      <c r="HI8">
        <v>230.651024416667</v>
      </c>
      <c r="HJ8">
        <v>218.013904041667</v>
      </c>
      <c r="HK8">
        <v>220.747973833333</v>
      </c>
      <c r="HL8">
        <v>441.972104708333</v>
      </c>
      <c r="HM8">
        <v>472.171455625</v>
      </c>
      <c r="HN8">
        <v>309.617407625</v>
      </c>
      <c r="HO8">
        <v>191.105944208333</v>
      </c>
      <c r="HP8">
        <v>457.029303041667</v>
      </c>
      <c r="HQ8">
        <v>629.379403541667</v>
      </c>
      <c r="HR8">
        <v>472.807079125</v>
      </c>
      <c r="HS8">
        <v>597.099357208333</v>
      </c>
      <c r="HT8">
        <v>175.189147833333</v>
      </c>
      <c r="HU8">
        <v>79.7697767142857</v>
      </c>
      <c r="HV8"/>
      <c r="HW8">
        <v>248.484749235294</v>
      </c>
      <c r="HX8">
        <v>413.299933571429</v>
      </c>
      <c r="HY8">
        <v>294.355518956522</v>
      </c>
      <c r="HZ8">
        <v>181.771095041667</v>
      </c>
      <c r="IA8">
        <v>321.153238416667</v>
      </c>
      <c r="IB8">
        <v>75.0038431666667</v>
      </c>
      <c r="IC8">
        <v>192.145640458333</v>
      </c>
      <c r="ID8">
        <v>237.838822791667</v>
      </c>
      <c r="IE8">
        <v>566.269252166667</v>
      </c>
      <c r="IF8">
        <v>639.806089</v>
      </c>
      <c r="IG8">
        <v>516.457183833333</v>
      </c>
      <c r="IH8">
        <v>286.00869275</v>
      </c>
      <c r="II8">
        <v>182.173206791667</v>
      </c>
      <c r="IJ8">
        <v>226.823259916667</v>
      </c>
      <c r="IK8">
        <v>241.893937291667</v>
      </c>
      <c r="IL8">
        <v>281.941425458333</v>
      </c>
      <c r="IM8">
        <v>258.528312208333</v>
      </c>
      <c r="IN8">
        <v>287.180138</v>
      </c>
      <c r="IO8">
        <v>336.799568375</v>
      </c>
      <c r="IP8">
        <v>349.190014791667</v>
      </c>
      <c r="IQ8">
        <v>355.504591791667</v>
      </c>
      <c r="IR8">
        <v>441.590827625</v>
      </c>
      <c r="IS8">
        <v>337.760912125</v>
      </c>
      <c r="IT8">
        <v>476.476461666667</v>
      </c>
      <c r="IU8">
        <v>423.816534958333</v>
      </c>
      <c r="IV8">
        <v>367.920094333333</v>
      </c>
      <c r="IW8">
        <v>245.632726458333</v>
      </c>
      <c r="IX8">
        <v>259.591118958333</v>
      </c>
      <c r="IY8">
        <v>277.586002416667</v>
      </c>
      <c r="IZ8">
        <v>334.761423086957</v>
      </c>
      <c r="JA8">
        <v>386.528143416667</v>
      </c>
      <c r="JB8">
        <v>639.241405458333</v>
      </c>
      <c r="JC8">
        <v>708.16723525</v>
      </c>
      <c r="JD8">
        <v>494.935862541667</v>
      </c>
      <c r="JE8">
        <v>606.384102416667</v>
      </c>
      <c r="JF8">
        <v>665.649825333333</v>
      </c>
      <c r="JG8">
        <v>491.648131083333</v>
      </c>
      <c r="JH8">
        <v>389.931607166667</v>
      </c>
      <c r="JI8">
        <v>464.511507041667</v>
      </c>
      <c r="JJ8">
        <v>290.617428875</v>
      </c>
      <c r="JK8">
        <v>439.705702375</v>
      </c>
      <c r="JL8">
        <v>351.391857041667</v>
      </c>
      <c r="JM8">
        <v>344.518423125</v>
      </c>
      <c r="JN8">
        <v>344.24043175</v>
      </c>
      <c r="JO8">
        <v>308.222503916667</v>
      </c>
      <c r="JP8">
        <v>209.824175</v>
      </c>
      <c r="JQ8">
        <v>305.938757791667</v>
      </c>
      <c r="JR8">
        <v>336.547367708333</v>
      </c>
      <c r="JS8">
        <v>408.883198291667</v>
      </c>
      <c r="JT8">
        <v>315.060107208333</v>
      </c>
      <c r="JU8">
        <v>337.966114291667</v>
      </c>
      <c r="JV8">
        <v>530.979817875</v>
      </c>
      <c r="JW8">
        <v>582.506008166667</v>
      </c>
      <c r="JX8">
        <v>422.063443041667</v>
      </c>
      <c r="JY8">
        <v>505.643459375</v>
      </c>
      <c r="JZ8">
        <v>517.766576708333</v>
      </c>
      <c r="KA8">
        <v>718.326016291667</v>
      </c>
      <c r="KB8">
        <v>540.676688875</v>
      </c>
      <c r="KC8">
        <v>354.939299083333</v>
      </c>
      <c r="KD8">
        <v>339.0055855</v>
      </c>
      <c r="KE8">
        <v>502.77505475</v>
      </c>
      <c r="KF8">
        <v>394.531278458333</v>
      </c>
      <c r="KG8">
        <v>386.574408708333</v>
      </c>
      <c r="KH8">
        <v>421.042403791667</v>
      </c>
      <c r="KI8">
        <v>527.143044875</v>
      </c>
      <c r="KJ8">
        <v>420.723265666667</v>
      </c>
      <c r="KK8">
        <v>589.964478454545</v>
      </c>
      <c r="KL8"/>
      <c r="KM8">
        <v>206.652854266667</v>
      </c>
      <c r="KN8">
        <v>749.822020541667</v>
      </c>
      <c r="KO8">
        <v>72.0994146666667</v>
      </c>
      <c r="KP8">
        <v>68.8656562083333</v>
      </c>
      <c r="KQ8">
        <v>106.251298708333</v>
      </c>
      <c r="KR8">
        <v>245.777613625</v>
      </c>
      <c r="KS8">
        <v>150.535182916667</v>
      </c>
      <c r="KT8">
        <v>68.6002877916667</v>
      </c>
      <c r="KU8">
        <v>92.8179955416667</v>
      </c>
      <c r="KV8">
        <v>364.720169142857</v>
      </c>
      <c r="KW8">
        <v>68.174369</v>
      </c>
      <c r="KX8">
        <v>68.0167955833333</v>
      </c>
      <c r="KY8">
        <v>69.8513185833333</v>
      </c>
      <c r="KZ8">
        <v>68.864441375</v>
      </c>
      <c r="LA8">
        <v>73.28146975</v>
      </c>
      <c r="LB8">
        <v>258.332957041667</v>
      </c>
      <c r="LC8">
        <v>161.567999791667</v>
      </c>
      <c r="LD8">
        <v>623.469656416667</v>
      </c>
      <c r="LE8">
        <v>169.8770565</v>
      </c>
      <c r="LF8">
        <v>199.014130333333</v>
      </c>
      <c r="LG8">
        <v>104.8135595</v>
      </c>
      <c r="LH8">
        <v>74.4106140416667</v>
      </c>
      <c r="LI8">
        <v>70.8850697083333</v>
      </c>
      <c r="LJ8">
        <v>78.6641780833333</v>
      </c>
      <c r="LK8">
        <v>105.463355541667</v>
      </c>
      <c r="LL8">
        <v>1881.6048545</v>
      </c>
      <c r="LM8">
        <v>110.492837285714</v>
      </c>
      <c r="LN8" s="5"/>
      <c r="LO8" s="5"/>
      <c r="LP8" s="5"/>
      <c r="LQ8" s="5"/>
      <c r="LR8" s="5"/>
      <c r="LS8" s="5"/>
      <c r="LT8" s="5"/>
      <c r="LU8" s="5"/>
      <c r="LV8" s="5">
        <v>195.501977117667</v>
      </c>
      <c r="LW8" s="5">
        <v>122.148438438958</v>
      </c>
      <c r="LX8" s="5">
        <v>99.9245250089583</v>
      </c>
      <c r="LY8" s="5">
        <v>66.0773295453261</v>
      </c>
      <c r="LZ8" s="5">
        <v>60.5650213238542</v>
      </c>
      <c r="MA8" s="5">
        <v>63.5924333029167</v>
      </c>
      <c r="MB8" s="5">
        <v>72.405202654375</v>
      </c>
      <c r="MC8" s="5">
        <v>161.417342412396</v>
      </c>
      <c r="MD8" s="5">
        <v>157.029233835</v>
      </c>
      <c r="ME8" s="5">
        <v>100.004691304792</v>
      </c>
      <c r="MF8" s="5">
        <v>75.3974626155208</v>
      </c>
      <c r="MG8" s="5">
        <v>110.576539762083</v>
      </c>
      <c r="MH8" s="5">
        <v>110.962016820938</v>
      </c>
      <c r="MI8" s="5">
        <v>75.1582744051042</v>
      </c>
      <c r="MJ8" s="5">
        <v>110.157542298646</v>
      </c>
      <c r="MK8" s="5">
        <v>73.0857878134375</v>
      </c>
      <c r="ML8" s="5">
        <v>111.414798344687</v>
      </c>
      <c r="MM8" s="5">
        <v>168.602525528125</v>
      </c>
      <c r="MN8" s="5">
        <v>174.498904478958</v>
      </c>
      <c r="MO8" s="5">
        <v>82.1992540239583</v>
      </c>
      <c r="MP8" s="5">
        <v>161.350514201042</v>
      </c>
      <c r="MQ8" s="5">
        <v>154.080085607986</v>
      </c>
      <c r="MR8" s="5">
        <v>170.237140721875</v>
      </c>
    </row>
    <row r="9" spans="1:356">
      <c r="A9" s="4">
        <v>133</v>
      </c>
      <c r="B9" s="5">
        <v>152.088297090625</v>
      </c>
      <c r="C9" s="5">
        <v>133.892095125278</v>
      </c>
      <c r="D9" s="5">
        <v>156.0548898375</v>
      </c>
      <c r="E9" s="5">
        <v>168.029990771875</v>
      </c>
      <c r="F9" s="5">
        <v>199.515496261458</v>
      </c>
      <c r="G9" s="5">
        <v>166.467555059375</v>
      </c>
      <c r="H9" s="5">
        <v>150.438866050833</v>
      </c>
      <c r="I9" s="5">
        <v>133.688579276563</v>
      </c>
      <c r="J9" s="5">
        <v>111.593628783438</v>
      </c>
      <c r="K9" s="5">
        <v>116.433104678958</v>
      </c>
      <c r="L9" s="5">
        <v>130.448889000451</v>
      </c>
      <c r="M9" s="5">
        <v>144.698584455</v>
      </c>
      <c r="N9" s="5">
        <v>146.893305560417</v>
      </c>
      <c r="O9" s="5">
        <v>126.639175939062</v>
      </c>
      <c r="P9" s="5">
        <v>94.7735928126042</v>
      </c>
      <c r="Q9" s="5">
        <v>122.862678571701</v>
      </c>
      <c r="R9" s="5">
        <v>134.273718669306</v>
      </c>
      <c r="S9" s="5">
        <v>123.21583403125</v>
      </c>
      <c r="T9" s="5">
        <v>128.511094170139</v>
      </c>
      <c r="U9" s="5">
        <v>41.7927545625</v>
      </c>
      <c r="V9" s="5">
        <v>18.90798546875</v>
      </c>
      <c r="W9" s="5">
        <v>78.9102368645833</v>
      </c>
      <c r="X9" s="5">
        <v>52.9083408333333</v>
      </c>
      <c r="Y9" s="5">
        <v>89.0178601041667</v>
      </c>
      <c r="Z9" s="5">
        <v>70.1552010208333</v>
      </c>
      <c r="AA9" s="5">
        <v>119.542356389583</v>
      </c>
      <c r="AB9" s="5">
        <v>20.0518528541667</v>
      </c>
      <c r="AC9" s="5">
        <v>62.5959515104167</v>
      </c>
      <c r="AD9" s="5">
        <v>78.1964953131944</v>
      </c>
      <c r="AE9" s="5">
        <v>110.503733847917</v>
      </c>
      <c r="AF9" s="5">
        <v>138.651537333333</v>
      </c>
      <c r="AG9" s="5">
        <v>157.271208916667</v>
      </c>
      <c r="AH9" s="5">
        <v>132.205459197917</v>
      </c>
      <c r="AI9" s="5">
        <v>85.58433315</v>
      </c>
      <c r="AJ9" s="5"/>
      <c r="AK9" s="5">
        <v>114.853785113636</v>
      </c>
      <c r="AL9" s="5">
        <v>89.8792988676471</v>
      </c>
      <c r="AM9" s="5">
        <v>49.3732720606061</v>
      </c>
      <c r="AN9" s="5">
        <v>88.79392721875</v>
      </c>
      <c r="AO9" s="5">
        <v>57.4287459226191</v>
      </c>
      <c r="AP9" s="5">
        <v>57.7196383921569</v>
      </c>
      <c r="AQ9" s="5">
        <v>33.586713925</v>
      </c>
      <c r="AR9" s="5">
        <v>31.2720654895833</v>
      </c>
      <c r="AS9" s="5">
        <v>57.62427815625</v>
      </c>
      <c r="AT9" s="5">
        <v>105.70009746875</v>
      </c>
      <c r="AU9" s="5">
        <v>182.246635125</v>
      </c>
      <c r="AV9" s="5">
        <v>33.4514849583333</v>
      </c>
      <c r="AW9" s="5">
        <v>39.1559700108696</v>
      </c>
      <c r="AX9" s="5">
        <v>46.1179567916667</v>
      </c>
      <c r="AY9" s="5">
        <v>48.8856720520833</v>
      </c>
      <c r="AZ9" s="5">
        <v>101.236017322917</v>
      </c>
      <c r="BA9" s="5">
        <v>140.408789</v>
      </c>
      <c r="BB9" s="5">
        <v>78.800906</v>
      </c>
      <c r="BC9" s="5">
        <v>92.107933375</v>
      </c>
      <c r="BD9" s="5">
        <v>65.6663747361111</v>
      </c>
      <c r="BE9" s="5">
        <v>50.966690875</v>
      </c>
      <c r="BF9" s="5">
        <v>50.8267577708333</v>
      </c>
      <c r="BG9" s="5">
        <v>51.21636753125</v>
      </c>
      <c r="BH9" s="5">
        <v>28.0563358854167</v>
      </c>
      <c r="BI9" s="5">
        <v>72.0419449583333</v>
      </c>
      <c r="BJ9" s="5">
        <v>63.0604373333333</v>
      </c>
      <c r="BK9" s="5">
        <v>50.5013450416666</v>
      </c>
      <c r="BL9" s="5">
        <v>56.1597090520833</v>
      </c>
      <c r="BM9" s="5">
        <v>69.7789165</v>
      </c>
      <c r="BN9" s="5">
        <v>48.6307234895833</v>
      </c>
      <c r="BO9" s="5">
        <v>44.4052073181818</v>
      </c>
      <c r="BP9" s="5">
        <v>40.5328050520833</v>
      </c>
      <c r="BQ9" s="5">
        <v>96.4457426477273</v>
      </c>
      <c r="BR9" s="5">
        <v>106.900544104167</v>
      </c>
      <c r="BS9" s="5">
        <v>87.0192490729167</v>
      </c>
      <c r="BT9" s="5">
        <v>50.5338414583333</v>
      </c>
      <c r="BU9" s="5">
        <v>21.865567</v>
      </c>
      <c r="BV9" s="5">
        <v>20.2102956701389</v>
      </c>
      <c r="BW9" s="5">
        <v>20.9635864</v>
      </c>
      <c r="BX9" s="5">
        <v>21.7685256666667</v>
      </c>
      <c r="BY9" s="5">
        <v>21.3367721041667</v>
      </c>
      <c r="BZ9" s="5">
        <v>19.8705560208333</v>
      </c>
      <c r="CA9" s="5">
        <v>22.0121123872549</v>
      </c>
      <c r="CB9" s="5">
        <v>21.3376692604167</v>
      </c>
      <c r="CC9" s="5">
        <v>20.7144055119048</v>
      </c>
      <c r="CD9" s="5">
        <v>21.417064671875</v>
      </c>
      <c r="CE9" s="5">
        <v>20.14939709375</v>
      </c>
      <c r="CF9" s="5">
        <v>17.39097571875</v>
      </c>
      <c r="CG9" s="5">
        <v>15.347358171875</v>
      </c>
      <c r="CH9" s="5">
        <v>21.1883419722222</v>
      </c>
      <c r="CI9" s="5">
        <v>18.8998326230159</v>
      </c>
      <c r="CJ9" s="5">
        <v>11.1120762857143</v>
      </c>
      <c r="CK9" s="5">
        <v>18.2365614871795</v>
      </c>
      <c r="CL9" s="5">
        <v>17.510037</v>
      </c>
      <c r="CM9" s="5"/>
      <c r="CN9" s="5"/>
      <c r="CO9" s="5"/>
      <c r="CP9" s="5"/>
      <c r="CQ9" s="5">
        <v>21.0420034861111</v>
      </c>
      <c r="CR9" s="5"/>
      <c r="CS9" s="5">
        <v>18.3050783333333</v>
      </c>
      <c r="CT9" s="5">
        <v>29.2089033888889</v>
      </c>
      <c r="CU9" s="5">
        <v>35.147579875</v>
      </c>
      <c r="CV9" s="5">
        <v>33.799554425</v>
      </c>
      <c r="CW9" s="5">
        <v>136.208201083333</v>
      </c>
      <c r="CX9" s="5"/>
      <c r="CY9" s="5"/>
      <c r="CZ9" s="5">
        <v>14.996146625</v>
      </c>
      <c r="DA9" s="5">
        <v>12.9711580833333</v>
      </c>
      <c r="DB9" s="5">
        <v>13.227461</v>
      </c>
      <c r="DC9" s="5"/>
      <c r="DD9" s="5"/>
      <c r="DE9" s="5"/>
      <c r="DF9" s="5">
        <v>11.6285919166667</v>
      </c>
      <c r="DG9" s="5">
        <v>16.5062086944444</v>
      </c>
      <c r="DH9" s="5"/>
      <c r="DI9" s="5">
        <v>14.5445510833333</v>
      </c>
      <c r="DJ9" s="5"/>
      <c r="DK9" s="5">
        <v>13.547382875</v>
      </c>
      <c r="DL9" s="5"/>
      <c r="DM9" s="5"/>
      <c r="DN9" s="5"/>
      <c r="DO9" s="5"/>
      <c r="DP9" s="5"/>
      <c r="DQ9" s="5"/>
      <c r="DR9" s="5">
        <v>21.588142</v>
      </c>
      <c r="DS9" s="5">
        <v>47.7565621428571</v>
      </c>
      <c r="DT9">
        <v>99.799675</v>
      </c>
      <c r="DU9">
        <v>147.125014333333</v>
      </c>
      <c r="DV9">
        <v>192.481587</v>
      </c>
      <c r="DW9">
        <v>190.809032285714</v>
      </c>
      <c r="DX9">
        <v>635.38243675</v>
      </c>
      <c r="DY9">
        <v>180.897850444445</v>
      </c>
      <c r="DZ9">
        <v>227.254639416667</v>
      </c>
      <c r="EA9">
        <v>310.893748</v>
      </c>
      <c r="EB9">
        <v>429.959684333333</v>
      </c>
      <c r="EC9"/>
      <c r="ED9">
        <v>141.8209908</v>
      </c>
      <c r="EE9"/>
      <c r="EF9"/>
      <c r="EG9"/>
      <c r="EH9"/>
      <c r="EI9"/>
      <c r="EJ9"/>
      <c r="EK9">
        <v>31.1958694</v>
      </c>
      <c r="EL9">
        <v>44.5055074285714</v>
      </c>
      <c r="EM9"/>
      <c r="EN9">
        <v>76.9046661666667</v>
      </c>
      <c r="EO9">
        <v>147.3304106</v>
      </c>
      <c r="EP9"/>
      <c r="EQ9"/>
      <c r="ER9"/>
      <c r="ES9"/>
      <c r="ET9">
        <v>23.8716736666667</v>
      </c>
      <c r="EU9">
        <v>48.1813464444444</v>
      </c>
      <c r="EV9">
        <v>70.4961786666667</v>
      </c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>
        <v>185.596127</v>
      </c>
      <c r="FP9"/>
      <c r="FQ9">
        <v>35.8550036666667</v>
      </c>
      <c r="FR9">
        <v>71.3429524444444</v>
      </c>
      <c r="FS9">
        <v>71.0522696666667</v>
      </c>
      <c r="FT9">
        <v>62.8308035555556</v>
      </c>
      <c r="FU9">
        <v>63.5187345454545</v>
      </c>
      <c r="FV9">
        <v>65.3632812307693</v>
      </c>
      <c r="FW9">
        <v>84.6359861875</v>
      </c>
      <c r="FX9">
        <v>76.746347375</v>
      </c>
      <c r="FY9">
        <v>69.8908027777778</v>
      </c>
      <c r="FZ9">
        <v>77.55427805</v>
      </c>
      <c r="GA9">
        <v>78.2127741666667</v>
      </c>
      <c r="GB9">
        <v>78.6156322083333</v>
      </c>
      <c r="GC9">
        <v>78.7690419583334</v>
      </c>
      <c r="GD9">
        <v>121.305180708333</v>
      </c>
      <c r="GE9">
        <v>78.310101375</v>
      </c>
      <c r="GF9">
        <v>105.512870583333</v>
      </c>
      <c r="GG9">
        <v>48.0644723333333</v>
      </c>
      <c r="GH9">
        <v>67.304473</v>
      </c>
      <c r="GI9">
        <v>68.4816985263158</v>
      </c>
      <c r="GJ9">
        <v>74.556303875</v>
      </c>
      <c r="GK9">
        <v>39.869947</v>
      </c>
      <c r="GL9"/>
      <c r="GM9">
        <v>50.85527575</v>
      </c>
      <c r="GN9">
        <v>85.491292875</v>
      </c>
      <c r="GO9">
        <v>77.0302058888889</v>
      </c>
      <c r="GP9">
        <v>70.7832192083333</v>
      </c>
      <c r="GQ9">
        <v>54.230652625</v>
      </c>
      <c r="GR9">
        <v>75.276736375</v>
      </c>
      <c r="GS9">
        <v>77.5760890833333</v>
      </c>
      <c r="GT9">
        <v>83.7660585714286</v>
      </c>
      <c r="GU9">
        <v>112.257947923077</v>
      </c>
      <c r="GV9">
        <v>75.7645517058824</v>
      </c>
      <c r="GW9">
        <v>73.0198501904762</v>
      </c>
      <c r="GX9">
        <v>72.9722437391305</v>
      </c>
      <c r="GY9">
        <v>78.8146707619048</v>
      </c>
      <c r="GZ9">
        <v>81.139842625</v>
      </c>
      <c r="HA9">
        <v>80.16423275</v>
      </c>
      <c r="HB9">
        <v>87.191332375</v>
      </c>
      <c r="HC9">
        <v>81.6609337368421</v>
      </c>
      <c r="HD9">
        <v>134.325788529412</v>
      </c>
      <c r="HE9">
        <v>152.205205041667</v>
      </c>
      <c r="HF9">
        <v>100.848058</v>
      </c>
      <c r="HG9">
        <v>73.9228921904762</v>
      </c>
      <c r="HH9">
        <v>72.7674700909091</v>
      </c>
      <c r="HI9">
        <v>80.3305957916667</v>
      </c>
      <c r="HJ9">
        <v>77.6591541666667</v>
      </c>
      <c r="HK9">
        <v>101.307660291667</v>
      </c>
      <c r="HL9">
        <v>81.9321185833333</v>
      </c>
      <c r="HM9">
        <v>71.502692375</v>
      </c>
      <c r="HN9">
        <v>165.155047583333</v>
      </c>
      <c r="HO9">
        <v>106.786020375</v>
      </c>
      <c r="HP9">
        <v>73.4198046666667</v>
      </c>
      <c r="HQ9">
        <v>81.79881675</v>
      </c>
      <c r="HR9">
        <v>70.4458926666667</v>
      </c>
      <c r="HS9">
        <v>72.372594875</v>
      </c>
      <c r="HT9">
        <v>127.923165458333</v>
      </c>
      <c r="HU9">
        <v>87.8162278888889</v>
      </c>
      <c r="HV9"/>
      <c r="HW9">
        <v>134.399887875</v>
      </c>
      <c r="HX9">
        <v>347.070108142857</v>
      </c>
      <c r="HY9">
        <v>170.264454875</v>
      </c>
      <c r="HZ9">
        <v>111.284740666667</v>
      </c>
      <c r="IA9">
        <v>254.892332666667</v>
      </c>
      <c r="IB9">
        <v>114.726295041667</v>
      </c>
      <c r="IC9">
        <v>104.566452</v>
      </c>
      <c r="ID9">
        <v>111.67170975</v>
      </c>
      <c r="IE9">
        <v>78.650690375</v>
      </c>
      <c r="IF9">
        <v>87.4518662916667</v>
      </c>
      <c r="IG9">
        <v>81.380314625</v>
      </c>
      <c r="IH9">
        <v>215.203978541667</v>
      </c>
      <c r="II9">
        <v>166.208492</v>
      </c>
      <c r="IJ9">
        <v>162.499547666667</v>
      </c>
      <c r="IK9">
        <v>174.342639375</v>
      </c>
      <c r="IL9">
        <v>227.298015583333</v>
      </c>
      <c r="IM9">
        <v>213.843684291667</v>
      </c>
      <c r="IN9">
        <v>175.511584833333</v>
      </c>
      <c r="IO9">
        <v>370.057156875</v>
      </c>
      <c r="IP9">
        <v>329.059946625</v>
      </c>
      <c r="IQ9">
        <v>370.936877916667</v>
      </c>
      <c r="IR9">
        <v>312.779035083333</v>
      </c>
      <c r="IS9">
        <v>317.087780791667</v>
      </c>
      <c r="IT9">
        <v>421.246269125</v>
      </c>
      <c r="IU9">
        <v>299.476284458333</v>
      </c>
      <c r="IV9">
        <v>391.953068125</v>
      </c>
      <c r="IW9">
        <v>200.371605166667</v>
      </c>
      <c r="IX9">
        <v>271.577164909091</v>
      </c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 s="5"/>
      <c r="LO9" s="5"/>
      <c r="LP9" s="5"/>
      <c r="LQ9" s="5"/>
      <c r="LR9" s="5"/>
      <c r="LS9" s="5"/>
      <c r="LT9" s="5"/>
      <c r="LU9" s="5"/>
      <c r="LV9" s="5">
        <v>207.225449230769</v>
      </c>
      <c r="LW9" s="5">
        <v>181.096676751458</v>
      </c>
      <c r="LX9" s="5">
        <v>182.533606108333</v>
      </c>
      <c r="LY9" s="5">
        <v>162.010190906522</v>
      </c>
      <c r="LZ9" s="5">
        <v>155.66449745625</v>
      </c>
      <c r="MA9" s="5">
        <v>152.068376591667</v>
      </c>
      <c r="MB9" s="5">
        <v>171.746347565625</v>
      </c>
      <c r="MC9" s="5">
        <v>207.054142091667</v>
      </c>
      <c r="MD9" s="5">
        <v>187.893799478125</v>
      </c>
      <c r="ME9" s="5">
        <v>165.43370165</v>
      </c>
      <c r="MF9" s="5">
        <v>164.933495217708</v>
      </c>
      <c r="MG9" s="5">
        <v>158.710426742708</v>
      </c>
      <c r="MH9" s="5">
        <v>165.00307521875</v>
      </c>
      <c r="MI9" s="5">
        <v>138.917137911458</v>
      </c>
      <c r="MJ9" s="5">
        <v>129.58277922875</v>
      </c>
      <c r="MK9" s="5">
        <v>104.544725793646</v>
      </c>
      <c r="ML9" s="5">
        <v>130.90977970625</v>
      </c>
      <c r="MM9" s="5">
        <v>162.07409986007</v>
      </c>
      <c r="MN9" s="5">
        <v>157.52347502875</v>
      </c>
      <c r="MO9" s="5">
        <v>80.9581329541667</v>
      </c>
      <c r="MP9" s="5">
        <v>144.489996508021</v>
      </c>
      <c r="MQ9" s="5">
        <v>130.896719828264</v>
      </c>
      <c r="MR9" s="5">
        <v>135.8647103375</v>
      </c>
    </row>
    <row r="10" spans="1:356">
      <c r="A10" s="4">
        <v>134</v>
      </c>
      <c r="B10" s="5">
        <v>178.059251888542</v>
      </c>
      <c r="C10" s="5">
        <v>159.672695196736</v>
      </c>
      <c r="D10" s="5">
        <v>165.623201290217</v>
      </c>
      <c r="E10" s="5">
        <v>191.876200213542</v>
      </c>
      <c r="F10" s="5">
        <v>207.794672275347</v>
      </c>
      <c r="G10" s="5">
        <v>183.907119805208</v>
      </c>
      <c r="H10" s="5">
        <v>197.057110394444</v>
      </c>
      <c r="I10" s="5"/>
      <c r="J10" s="5"/>
      <c r="K10" s="5"/>
      <c r="L10" s="5"/>
      <c r="M10" s="5"/>
      <c r="N10" s="5"/>
      <c r="O10" s="5"/>
      <c r="P10" s="5">
        <v>104.210272448758</v>
      </c>
      <c r="Q10" s="5">
        <v>147.292477699792</v>
      </c>
      <c r="R10" s="5">
        <v>156.210149221875</v>
      </c>
      <c r="S10" s="5">
        <v>145.359150072917</v>
      </c>
      <c r="T10" s="5">
        <v>129.817237541667</v>
      </c>
      <c r="U10" s="5">
        <v>78.6691140729167</v>
      </c>
      <c r="V10" s="5">
        <v>99.2157699583333</v>
      </c>
      <c r="W10" s="5">
        <v>118.953116989583</v>
      </c>
      <c r="X10" s="5">
        <v>97.3028902291667</v>
      </c>
      <c r="Y10" s="5">
        <v>128.1541236875</v>
      </c>
      <c r="Z10" s="5">
        <v>131.102818614583</v>
      </c>
      <c r="AA10" s="5">
        <v>149.737198902083</v>
      </c>
      <c r="AB10" s="5">
        <v>151.67960411875</v>
      </c>
      <c r="AC10" s="5">
        <v>177.4663234375</v>
      </c>
      <c r="AD10" s="5">
        <v>120.62130371875</v>
      </c>
      <c r="AE10" s="5">
        <v>148.695088895833</v>
      </c>
      <c r="AF10" s="5">
        <v>147.608628545139</v>
      </c>
      <c r="AG10" s="5">
        <v>172.14998965625</v>
      </c>
      <c r="AH10" s="5">
        <v>150.93783225</v>
      </c>
      <c r="AI10" s="5">
        <v>72.9998595611111</v>
      </c>
      <c r="AJ10" s="5"/>
      <c r="AK10" s="5">
        <v>154.858474643939</v>
      </c>
      <c r="AL10" s="5">
        <v>154.417848691176</v>
      </c>
      <c r="AM10" s="5">
        <v>140.209956333333</v>
      </c>
      <c r="AN10" s="5">
        <v>95.056664125</v>
      </c>
      <c r="AO10" s="5">
        <v>94.8212540833333</v>
      </c>
      <c r="AP10" s="5">
        <v>73.7764623382353</v>
      </c>
      <c r="AQ10" s="5">
        <v>93.7549647625</v>
      </c>
      <c r="AR10" s="5">
        <v>74.1718820416667</v>
      </c>
      <c r="AS10" s="5">
        <v>119.512148135417</v>
      </c>
      <c r="AT10" s="5">
        <v>182.97324221875</v>
      </c>
      <c r="AU10" s="5">
        <v>195.459221833333</v>
      </c>
      <c r="AV10" s="5">
        <v>68.1208177708333</v>
      </c>
      <c r="AW10" s="5">
        <v>58.5198140833333</v>
      </c>
      <c r="AX10" s="5">
        <v>64.8969460625</v>
      </c>
      <c r="AY10" s="5">
        <v>82.7906934027778</v>
      </c>
      <c r="AZ10" s="5">
        <v>133.69821321875</v>
      </c>
      <c r="BA10" s="5">
        <v>195.066988791667</v>
      </c>
      <c r="BB10" s="5">
        <v>157.728137614583</v>
      </c>
      <c r="BC10" s="5">
        <v>100.993428635417</v>
      </c>
      <c r="BD10" s="5">
        <v>71.44972053125</v>
      </c>
      <c r="BE10" s="5">
        <v>87.3411249479167</v>
      </c>
      <c r="BF10" s="5">
        <v>96.896689125</v>
      </c>
      <c r="BG10" s="5">
        <v>80.3210355416667</v>
      </c>
      <c r="BH10" s="5">
        <v>77.8354204236111</v>
      </c>
      <c r="BI10" s="5">
        <v>156.517307291667</v>
      </c>
      <c r="BJ10" s="5">
        <v>181.0430579375</v>
      </c>
      <c r="BK10" s="5">
        <v>123.752006322917</v>
      </c>
      <c r="BL10" s="5">
        <v>88.0512793958334</v>
      </c>
      <c r="BM10" s="5">
        <v>96.46144459375</v>
      </c>
      <c r="BN10" s="5">
        <v>46.5977405543478</v>
      </c>
      <c r="BO10" s="5">
        <v>44.4378057619048</v>
      </c>
      <c r="BP10" s="5">
        <v>54.5186772833333</v>
      </c>
      <c r="BQ10" s="5">
        <v>148.72338395614</v>
      </c>
      <c r="BR10" s="5">
        <v>128.82967121875</v>
      </c>
      <c r="BS10" s="5">
        <v>104.59831503125</v>
      </c>
      <c r="BT10" s="5">
        <v>126.43155053125</v>
      </c>
      <c r="BU10" s="5">
        <v>130.920255368056</v>
      </c>
      <c r="BV10" s="5">
        <v>77.3657758645833</v>
      </c>
      <c r="BW10" s="5">
        <v>29.159827</v>
      </c>
      <c r="BX10" s="5">
        <v>28.4041829015151</v>
      </c>
      <c r="BY10" s="5">
        <v>63.382985765625</v>
      </c>
      <c r="BZ10" s="5">
        <v>62.338342515625</v>
      </c>
      <c r="CA10" s="5">
        <v>81.6945526421569</v>
      </c>
      <c r="CB10" s="5">
        <v>50.0085512291667</v>
      </c>
      <c r="CC10" s="5">
        <v>149.290480325758</v>
      </c>
      <c r="CD10" s="5">
        <v>110.514328921875</v>
      </c>
      <c r="CE10" s="5">
        <v>117.660128916667</v>
      </c>
      <c r="CF10" s="5">
        <v>109.512910445652</v>
      </c>
      <c r="CG10" s="5">
        <v>155.193395515625</v>
      </c>
      <c r="CH10" s="5">
        <v>118.960262073529</v>
      </c>
      <c r="CI10" s="5">
        <v>149.5484997</v>
      </c>
      <c r="CJ10" s="5">
        <v>151.952171352564</v>
      </c>
      <c r="CK10" s="5">
        <v>124.418555522727</v>
      </c>
      <c r="CL10" s="5">
        <v>98.531684375</v>
      </c>
      <c r="CM10" s="5"/>
      <c r="CN10" s="5"/>
      <c r="CO10" s="5"/>
      <c r="CP10" s="5"/>
      <c r="CQ10" s="5">
        <v>24.7473994305556</v>
      </c>
      <c r="CR10" s="5"/>
      <c r="CS10" s="5">
        <v>21.1504346</v>
      </c>
      <c r="CT10" s="5">
        <v>44.2277741111111</v>
      </c>
      <c r="CU10" s="5">
        <v>32.366247</v>
      </c>
      <c r="CV10" s="5">
        <v>54.77436525</v>
      </c>
      <c r="CW10" s="5">
        <v>151.50823575</v>
      </c>
      <c r="CX10" s="5"/>
      <c r="CY10" s="5"/>
      <c r="CZ10" s="5">
        <v>20.765480375</v>
      </c>
      <c r="DA10" s="5">
        <v>14.5496175833333</v>
      </c>
      <c r="DB10" s="5">
        <v>13.4601015833333</v>
      </c>
      <c r="DC10" s="5"/>
      <c r="DD10" s="5"/>
      <c r="DE10" s="5"/>
      <c r="DF10" s="5">
        <v>11.579850125</v>
      </c>
      <c r="DG10" s="5">
        <v>20.7680835416667</v>
      </c>
      <c r="DH10" s="5"/>
      <c r="DI10" s="5">
        <v>20.9182213809524</v>
      </c>
      <c r="DJ10" s="5"/>
      <c r="DK10" s="5">
        <v>14.23621975</v>
      </c>
      <c r="DL10" s="5"/>
      <c r="DM10" s="5"/>
      <c r="DN10" s="5"/>
      <c r="DO10" s="5"/>
      <c r="DP10" s="5"/>
      <c r="DQ10" s="5"/>
      <c r="DR10" s="5">
        <v>39.902033375</v>
      </c>
      <c r="DS10" s="5">
        <v>65.8701298928571</v>
      </c>
      <c r="DT10">
        <v>201.1016566</v>
      </c>
      <c r="DU10">
        <v>260.519446</v>
      </c>
      <c r="DV10">
        <v>252.6706752</v>
      </c>
      <c r="DW10">
        <v>277.695847571429</v>
      </c>
      <c r="DX10">
        <v>432.538294</v>
      </c>
      <c r="DY10">
        <v>241.375744125</v>
      </c>
      <c r="DZ10">
        <v>291.77016525</v>
      </c>
      <c r="EA10">
        <v>426.6412955</v>
      </c>
      <c r="EB10">
        <v>463.3469995</v>
      </c>
      <c r="EC10"/>
      <c r="ED10">
        <v>196.958745</v>
      </c>
      <c r="EE10"/>
      <c r="EF10"/>
      <c r="EG10"/>
      <c r="EH10"/>
      <c r="EI10"/>
      <c r="EJ10"/>
      <c r="EK10">
        <v>30.3351148</v>
      </c>
      <c r="EL10">
        <v>47.5063784285714</v>
      </c>
      <c r="EM10"/>
      <c r="EN10">
        <v>140.2433395</v>
      </c>
      <c r="EO10">
        <v>215.809314</v>
      </c>
      <c r="EP10"/>
      <c r="EQ10"/>
      <c r="ER10"/>
      <c r="ES10"/>
      <c r="ET10">
        <v>34.4094925</v>
      </c>
      <c r="EU10">
        <v>40.7459824444444</v>
      </c>
      <c r="EV10">
        <v>100.3977074</v>
      </c>
      <c r="EW10"/>
      <c r="EX10">
        <v>88.372938</v>
      </c>
      <c r="EY10">
        <v>32.1043865</v>
      </c>
      <c r="EZ10">
        <v>52.3203475</v>
      </c>
      <c r="FA10">
        <v>190.062249625</v>
      </c>
      <c r="FB10">
        <v>306.5389094</v>
      </c>
      <c r="FC10">
        <v>309.1091997</v>
      </c>
      <c r="FD10">
        <v>355.799239857143</v>
      </c>
      <c r="FE10"/>
      <c r="FF10"/>
      <c r="FG10"/>
      <c r="FH10">
        <v>31.08835575</v>
      </c>
      <c r="FI10">
        <v>82.5256702857143</v>
      </c>
      <c r="FJ10">
        <v>50.495659125</v>
      </c>
      <c r="FK10">
        <v>93.6062936363637</v>
      </c>
      <c r="FL10">
        <v>267.771193166667</v>
      </c>
      <c r="FM10">
        <v>72.4988437</v>
      </c>
      <c r="FN10">
        <v>145.551649909091</v>
      </c>
      <c r="FO10">
        <v>43.774248</v>
      </c>
      <c r="FP10"/>
      <c r="FQ10">
        <v>49.305973</v>
      </c>
      <c r="FR10">
        <v>85.0675137777778</v>
      </c>
      <c r="FS10">
        <v>122.610812</v>
      </c>
      <c r="FT10">
        <v>46.2135604444444</v>
      </c>
      <c r="FU10">
        <v>65.7159604166667</v>
      </c>
      <c r="FV10">
        <v>138.484528916667</v>
      </c>
      <c r="FW10">
        <v>123.4683875</v>
      </c>
      <c r="FX10">
        <v>131.543595388889</v>
      </c>
      <c r="FY10">
        <v>247.876535388889</v>
      </c>
      <c r="FZ10">
        <v>219.36672515</v>
      </c>
      <c r="GA10">
        <v>227.422881125</v>
      </c>
      <c r="GB10">
        <v>292.941460958333</v>
      </c>
      <c r="GC10">
        <v>386.379001291667</v>
      </c>
      <c r="GD10">
        <v>320.727268583333</v>
      </c>
      <c r="GE10">
        <v>285.270868833333</v>
      </c>
      <c r="GF10">
        <v>176.942313458333</v>
      </c>
      <c r="GG10">
        <v>45.2396980625</v>
      </c>
      <c r="GH10">
        <v>65.4870951764706</v>
      </c>
      <c r="GI10">
        <v>154.675294208333</v>
      </c>
      <c r="GJ10">
        <v>104.642805125</v>
      </c>
      <c r="GK10">
        <v>40.283349</v>
      </c>
      <c r="GL10"/>
      <c r="GM10">
        <v>52.527216</v>
      </c>
      <c r="GN10">
        <v>191.179594466667</v>
      </c>
      <c r="GO10">
        <v>315.257656176471</v>
      </c>
      <c r="GP10">
        <v>405.34720425</v>
      </c>
      <c r="GQ10">
        <v>587.047295916667</v>
      </c>
      <c r="GR10">
        <v>248.82037425</v>
      </c>
      <c r="GS10">
        <v>69.1398599166667</v>
      </c>
      <c r="GT10">
        <v>88.4599990714286</v>
      </c>
      <c r="GU10">
        <v>211.745956</v>
      </c>
      <c r="GV10">
        <v>168.608058411765</v>
      </c>
      <c r="GW10">
        <v>147.037173</v>
      </c>
      <c r="GX10">
        <v>189.640097652174</v>
      </c>
      <c r="GY10">
        <v>221.195334782609</v>
      </c>
      <c r="GZ10">
        <v>258.686207</v>
      </c>
      <c r="HA10">
        <v>265.158479083333</v>
      </c>
      <c r="HB10">
        <v>158.411683333333</v>
      </c>
      <c r="HC10">
        <v>105.578458</v>
      </c>
      <c r="HD10">
        <v>212.450080882353</v>
      </c>
      <c r="HE10">
        <v>151.680312416667</v>
      </c>
      <c r="HF10">
        <v>163.468789941176</v>
      </c>
      <c r="HG10">
        <v>121.812528409091</v>
      </c>
      <c r="HH10">
        <v>163.172975333333</v>
      </c>
      <c r="HI10">
        <v>227.99514025</v>
      </c>
      <c r="HJ10">
        <v>284.060331875</v>
      </c>
      <c r="HK10">
        <v>234.885545791667</v>
      </c>
      <c r="HL10">
        <v>395.006280208333</v>
      </c>
      <c r="HM10">
        <v>460.035335708333</v>
      </c>
      <c r="HN10">
        <v>350.22769225</v>
      </c>
      <c r="HO10">
        <v>253.480144</v>
      </c>
      <c r="HP10">
        <v>463.403914333333</v>
      </c>
      <c r="HQ10">
        <v>587.391087833333</v>
      </c>
      <c r="HR10">
        <v>444.699670625</v>
      </c>
      <c r="HS10">
        <v>531.314902875</v>
      </c>
      <c r="HT10">
        <v>116.667987875</v>
      </c>
      <c r="HU10">
        <v>96.2008076666667</v>
      </c>
      <c r="HV10"/>
      <c r="HW10">
        <v>160.039488941177</v>
      </c>
      <c r="HX10">
        <v>388.47171855</v>
      </c>
      <c r="HY10">
        <v>242.441166043478</v>
      </c>
      <c r="HZ10">
        <v>175.249970083333</v>
      </c>
      <c r="IA10">
        <v>301.840709791667</v>
      </c>
      <c r="IB10">
        <v>171.259568666667</v>
      </c>
      <c r="IC10">
        <v>266.962990916667</v>
      </c>
      <c r="ID10">
        <v>260.814935708333</v>
      </c>
      <c r="IE10">
        <v>556.069740913043</v>
      </c>
      <c r="IF10">
        <v>608.295085666667</v>
      </c>
      <c r="IG10">
        <v>454.325918333333</v>
      </c>
      <c r="IH10">
        <v>211.869168541667</v>
      </c>
      <c r="II10">
        <v>230.811649166667</v>
      </c>
      <c r="IJ10">
        <v>244.323539541667</v>
      </c>
      <c r="IK10">
        <v>228.619478208333</v>
      </c>
      <c r="IL10">
        <v>267.978666208333</v>
      </c>
      <c r="IM10">
        <v>305.573986625</v>
      </c>
      <c r="IN10">
        <v>300.195827958333</v>
      </c>
      <c r="IO10">
        <v>432.928291125</v>
      </c>
      <c r="IP10">
        <v>432.262941333333</v>
      </c>
      <c r="IQ10">
        <v>415.166821166667</v>
      </c>
      <c r="IR10">
        <v>388.662205166667</v>
      </c>
      <c r="IS10">
        <v>381.956106416667</v>
      </c>
      <c r="IT10">
        <v>473.202749458333</v>
      </c>
      <c r="IU10">
        <v>404.880497083333</v>
      </c>
      <c r="IV10">
        <v>453.906192541667</v>
      </c>
      <c r="IW10">
        <v>235.216272708333</v>
      </c>
      <c r="IX10">
        <v>327.363799875</v>
      </c>
      <c r="IY10">
        <v>330.47644275</v>
      </c>
      <c r="IZ10">
        <v>247.334386125</v>
      </c>
      <c r="JA10">
        <v>323.578638583333</v>
      </c>
      <c r="JB10">
        <v>523.488326166667</v>
      </c>
      <c r="JC10">
        <v>686.971441291667</v>
      </c>
      <c r="JD10">
        <v>453.680382375</v>
      </c>
      <c r="JE10">
        <v>529.942882083333</v>
      </c>
      <c r="JF10">
        <v>606.668343125</v>
      </c>
      <c r="JG10">
        <v>619.183978708333</v>
      </c>
      <c r="JH10">
        <v>389.045002166667</v>
      </c>
      <c r="JI10">
        <v>450.715343291667</v>
      </c>
      <c r="JJ10">
        <v>292.428212208333</v>
      </c>
      <c r="JK10">
        <v>410.494145541667</v>
      </c>
      <c r="JL10">
        <v>381.256117166667</v>
      </c>
      <c r="JM10">
        <v>411.286525083333</v>
      </c>
      <c r="JN10">
        <v>502.839824708333</v>
      </c>
      <c r="JO10">
        <v>673.579675375</v>
      </c>
      <c r="JP10">
        <v>629.558553125</v>
      </c>
      <c r="JQ10">
        <v>609.08852825</v>
      </c>
      <c r="JR10">
        <v>509.552136458333</v>
      </c>
      <c r="JS10">
        <v>540.75153</v>
      </c>
      <c r="JT10">
        <v>604.931267833333</v>
      </c>
      <c r="JU10">
        <v>576.209209041667</v>
      </c>
      <c r="JV10">
        <v>563.91220625</v>
      </c>
      <c r="JW10">
        <v>491.655646833333</v>
      </c>
      <c r="JX10">
        <v>505.227985041667</v>
      </c>
      <c r="JY10">
        <v>547.591967083333</v>
      </c>
      <c r="JZ10">
        <v>583.930491708333</v>
      </c>
      <c r="KA10">
        <v>667.534898416667</v>
      </c>
      <c r="KB10">
        <v>588.379983791667</v>
      </c>
      <c r="KC10">
        <v>524.64771425</v>
      </c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 s="5"/>
      <c r="LO10" s="5"/>
      <c r="LP10" s="5"/>
      <c r="LQ10" s="5"/>
      <c r="LR10" s="5"/>
      <c r="LS10" s="5"/>
      <c r="LT10" s="5"/>
      <c r="LU10" s="5"/>
      <c r="LV10" s="5">
        <v>231.237690366071</v>
      </c>
      <c r="LW10" s="5">
        <v>183.298763510417</v>
      </c>
      <c r="LX10" s="5">
        <v>190.890078445833</v>
      </c>
      <c r="LY10" s="5">
        <v>166.006241413043</v>
      </c>
      <c r="LZ10" s="5">
        <v>160.855166667708</v>
      </c>
      <c r="MA10" s="5">
        <v>153.576534152083</v>
      </c>
      <c r="MB10" s="5">
        <v>181.137333139583</v>
      </c>
      <c r="MC10" s="5">
        <v>222.593715535417</v>
      </c>
      <c r="MD10" s="5">
        <v>197.293352238542</v>
      </c>
      <c r="ME10" s="5">
        <v>173.157929364583</v>
      </c>
      <c r="MF10" s="5">
        <v>175.429094029167</v>
      </c>
      <c r="MG10" s="5">
        <v>178.506899733681</v>
      </c>
      <c r="MH10" s="5">
        <v>175.154596482292</v>
      </c>
      <c r="MI10" s="5">
        <v>137.111503219792</v>
      </c>
      <c r="MJ10" s="5">
        <v>135.920560739479</v>
      </c>
      <c r="MK10" s="5">
        <v>117.941733823021</v>
      </c>
      <c r="ML10" s="5">
        <v>149.610059254167</v>
      </c>
      <c r="MM10" s="5">
        <v>174.193155625</v>
      </c>
      <c r="MN10" s="5">
        <v>178.023405828125</v>
      </c>
      <c r="MO10" s="5">
        <v>90.7923273191667</v>
      </c>
      <c r="MP10" s="5">
        <v>156.517492772604</v>
      </c>
      <c r="MQ10" s="5">
        <v>142.459625530208</v>
      </c>
      <c r="MR10" s="5">
        <v>163.659490228125</v>
      </c>
    </row>
    <row r="11" spans="1:356">
      <c r="A11" s="4">
        <v>138</v>
      </c>
      <c r="B11" s="5">
        <v>164.829410248854</v>
      </c>
      <c r="C11" s="5">
        <v>142.437876875347</v>
      </c>
      <c r="D11" s="5">
        <v>150.954893121979</v>
      </c>
      <c r="E11" s="5">
        <v>168.157474655208</v>
      </c>
      <c r="F11" s="5">
        <v>199.9444232125</v>
      </c>
      <c r="G11" s="5">
        <v>168.243696499896</v>
      </c>
      <c r="H11" s="5">
        <v>165.603930447917</v>
      </c>
      <c r="I11" s="5">
        <v>153.792012173264</v>
      </c>
      <c r="J11" s="5">
        <v>126.99549566</v>
      </c>
      <c r="K11" s="5">
        <v>137.186184153125</v>
      </c>
      <c r="L11" s="5">
        <v>153.587691028125</v>
      </c>
      <c r="M11" s="5">
        <v>188.213641896875</v>
      </c>
      <c r="N11" s="5">
        <v>158.151784079167</v>
      </c>
      <c r="O11" s="5">
        <v>139.419561869792</v>
      </c>
      <c r="P11" s="5">
        <v>108.691487670313</v>
      </c>
      <c r="Q11" s="5">
        <v>137.688769571181</v>
      </c>
      <c r="R11" s="5">
        <v>156.376507879167</v>
      </c>
      <c r="S11" s="5">
        <v>159.968595989583</v>
      </c>
      <c r="T11" s="5">
        <v>129.564526829861</v>
      </c>
      <c r="U11" s="5">
        <v>95.0752268958333</v>
      </c>
      <c r="V11" s="5">
        <v>122.012457697917</v>
      </c>
      <c r="W11" s="5">
        <v>120.020032645833</v>
      </c>
      <c r="X11" s="5">
        <v>129.790476104167</v>
      </c>
      <c r="Y11" s="5">
        <v>140.210626701389</v>
      </c>
      <c r="Z11" s="5">
        <v>143.172256385417</v>
      </c>
      <c r="AA11" s="5">
        <v>167.12883090625</v>
      </c>
      <c r="AB11" s="5">
        <v>160.81871284375</v>
      </c>
      <c r="AC11" s="5">
        <v>184.782884572917</v>
      </c>
      <c r="AD11" s="5">
        <v>137.349339083333</v>
      </c>
      <c r="AE11" s="5">
        <v>148.164799260417</v>
      </c>
      <c r="AF11" s="5">
        <v>145.502629760417</v>
      </c>
      <c r="AG11" s="5">
        <v>163.709579791667</v>
      </c>
      <c r="AH11" s="5">
        <v>141.18540346875</v>
      </c>
      <c r="AI11" s="5">
        <v>87.232829828125</v>
      </c>
      <c r="AJ11" s="5"/>
      <c r="AK11" s="5">
        <v>157.937463333333</v>
      </c>
      <c r="AL11" s="5">
        <v>137.312430632353</v>
      </c>
      <c r="AM11" s="5">
        <v>140.3845833125</v>
      </c>
      <c r="AN11" s="5">
        <v>88.2886103715278</v>
      </c>
      <c r="AO11" s="5">
        <v>82.7845769960784</v>
      </c>
      <c r="AP11" s="5">
        <v>94.7392673235294</v>
      </c>
      <c r="AQ11" s="5">
        <v>106.799021875</v>
      </c>
      <c r="AR11" s="5">
        <v>86.9297127916667</v>
      </c>
      <c r="AS11" s="5">
        <v>129.8181368125</v>
      </c>
      <c r="AT11" s="5">
        <v>187.372165125</v>
      </c>
      <c r="AU11" s="5">
        <v>191.767203260417</v>
      </c>
      <c r="AV11" s="5">
        <v>74.0024880625</v>
      </c>
      <c r="AW11" s="5">
        <v>77.0190189673913</v>
      </c>
      <c r="AX11" s="5">
        <v>90.3705591527778</v>
      </c>
      <c r="AY11" s="5">
        <v>95.6665301770833</v>
      </c>
      <c r="AZ11" s="5">
        <v>140.998591614583</v>
      </c>
      <c r="BA11" s="5">
        <v>199.741070791667</v>
      </c>
      <c r="BB11" s="5">
        <v>158.525361604167</v>
      </c>
      <c r="BC11" s="5">
        <v>110.019565020833</v>
      </c>
      <c r="BD11" s="5">
        <v>84.5198337013889</v>
      </c>
      <c r="BE11" s="5">
        <v>93.35400210625</v>
      </c>
      <c r="BF11" s="5">
        <v>100.223169375</v>
      </c>
      <c r="BG11" s="5">
        <v>82.6532875416667</v>
      </c>
      <c r="BH11" s="5">
        <v>82.01153065625</v>
      </c>
      <c r="BI11" s="5">
        <v>135.129711614583</v>
      </c>
      <c r="BJ11" s="5">
        <v>189.974133159722</v>
      </c>
      <c r="BK11" s="5">
        <v>139.213223385417</v>
      </c>
      <c r="BL11" s="5">
        <v>98.5603061145833</v>
      </c>
      <c r="BM11" s="5">
        <v>110.843062666667</v>
      </c>
      <c r="BN11" s="5">
        <v>66.1185606979167</v>
      </c>
      <c r="BO11" s="5">
        <v>65.1194267898551</v>
      </c>
      <c r="BP11" s="5">
        <v>72.0648900625</v>
      </c>
      <c r="BQ11" s="5">
        <v>152.330849119565</v>
      </c>
      <c r="BR11" s="5">
        <v>133.4593689375</v>
      </c>
      <c r="BS11" s="5">
        <v>109.5923216875</v>
      </c>
      <c r="BT11" s="5">
        <v>121.25138203125</v>
      </c>
      <c r="BU11" s="5">
        <v>124.27445934375</v>
      </c>
      <c r="BV11" s="5">
        <v>73.9012162083333</v>
      </c>
      <c r="BW11" s="5">
        <v>36.7946068928571</v>
      </c>
      <c r="BX11" s="5">
        <v>41.0970445606061</v>
      </c>
      <c r="BY11" s="5">
        <v>75.5467916197917</v>
      </c>
      <c r="BZ11" s="5">
        <v>69.7218432625</v>
      </c>
      <c r="CA11" s="5">
        <v>96.9903178009259</v>
      </c>
      <c r="CB11" s="5">
        <v>58.0956967395833</v>
      </c>
      <c r="CC11" s="5">
        <v>124.932334840909</v>
      </c>
      <c r="CD11" s="5">
        <v>102.36213165625</v>
      </c>
      <c r="CE11" s="5">
        <v>122.71088915625</v>
      </c>
      <c r="CF11" s="5">
        <v>109.287418836806</v>
      </c>
      <c r="CG11" s="5">
        <v>154.20361459375</v>
      </c>
      <c r="CH11" s="5">
        <v>122.903557161111</v>
      </c>
      <c r="CI11" s="5">
        <v>163.844371849206</v>
      </c>
      <c r="CJ11" s="5">
        <v>145.250745173077</v>
      </c>
      <c r="CK11" s="5">
        <v>108.915491134615</v>
      </c>
      <c r="CL11" s="5">
        <v>97.0995727</v>
      </c>
      <c r="CM11" s="5"/>
      <c r="CN11" s="5"/>
      <c r="CO11" s="5"/>
      <c r="CP11" s="5"/>
      <c r="CQ11" s="5"/>
      <c r="CR11" s="5"/>
      <c r="CS11" s="5"/>
      <c r="CT11" s="5">
        <v>32.0912865909091</v>
      </c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 s="5"/>
      <c r="LO11" s="5"/>
      <c r="LP11" s="5"/>
      <c r="LQ11" s="5"/>
      <c r="LR11" s="5"/>
      <c r="LS11" s="5"/>
      <c r="LT11" s="5"/>
      <c r="LU11" s="5"/>
      <c r="LV11" s="5">
        <v>211.8143050125</v>
      </c>
      <c r="LW11" s="5">
        <v>156.455058498958</v>
      </c>
      <c r="LX11" s="5">
        <v>162.975337132361</v>
      </c>
      <c r="LY11" s="5">
        <v>145.33271356413</v>
      </c>
      <c r="LZ11" s="5">
        <v>141.253860914583</v>
      </c>
      <c r="MA11" s="5">
        <v>134.419995444792</v>
      </c>
      <c r="MB11" s="5">
        <v>142.403685079167</v>
      </c>
      <c r="MC11" s="5">
        <v>181.10351910625</v>
      </c>
      <c r="MD11" s="5">
        <v>163.201484295833</v>
      </c>
      <c r="ME11" s="5">
        <v>147.196310783333</v>
      </c>
      <c r="MF11" s="5">
        <v>135.091487489583</v>
      </c>
      <c r="MG11" s="5">
        <v>145.497100840625</v>
      </c>
      <c r="MH11" s="5">
        <v>148.988131388542</v>
      </c>
      <c r="MI11" s="5">
        <v>118.736543190208</v>
      </c>
      <c r="MJ11" s="5">
        <v>119.255687995</v>
      </c>
      <c r="MK11" s="5">
        <v>104.88927196</v>
      </c>
      <c r="ML11" s="5">
        <v>125.365433505208</v>
      </c>
      <c r="MM11" s="5">
        <v>151.884478211563</v>
      </c>
      <c r="MN11" s="5">
        <v>149.699647283542</v>
      </c>
      <c r="MO11" s="5">
        <v>86.879299831875</v>
      </c>
      <c r="MP11" s="5">
        <v>134.184930760313</v>
      </c>
      <c r="MQ11" s="5">
        <v>124.867307149167</v>
      </c>
      <c r="MR11" s="5">
        <v>140.35696394375</v>
      </c>
    </row>
    <row r="12" spans="1:356">
      <c r="A12" s="4">
        <v>139</v>
      </c>
      <c r="B12" s="5">
        <v>175.48936463125</v>
      </c>
      <c r="C12" s="5">
        <v>176.938188218958</v>
      </c>
      <c r="D12" s="5">
        <v>182.423139013194</v>
      </c>
      <c r="E12" s="5">
        <v>209.77907648125</v>
      </c>
      <c r="F12" s="5">
        <v>254.427973623958</v>
      </c>
      <c r="G12" s="5">
        <v>204.972226719792</v>
      </c>
      <c r="H12" s="5">
        <v>194.937995614583</v>
      </c>
      <c r="I12" s="5">
        <v>177.38615716875</v>
      </c>
      <c r="J12" s="5">
        <v>146.572689537708</v>
      </c>
      <c r="K12" s="5">
        <v>141.6085436125</v>
      </c>
      <c r="L12" s="5">
        <v>189.140126203125</v>
      </c>
      <c r="M12" s="5">
        <v>213.531668090625</v>
      </c>
      <c r="N12" s="5">
        <v>188.291211120833</v>
      </c>
      <c r="O12" s="5">
        <v>154.372094773958</v>
      </c>
      <c r="P12" s="5">
        <v>114.134583509063</v>
      </c>
      <c r="Q12" s="5">
        <v>159.430430984583</v>
      </c>
      <c r="R12" s="5">
        <v>185.798087848958</v>
      </c>
      <c r="S12" s="5">
        <v>178.770354604167</v>
      </c>
      <c r="T12" s="5">
        <v>146.938862460417</v>
      </c>
      <c r="U12" s="5">
        <v>103.462696277083</v>
      </c>
      <c r="V12" s="5">
        <v>129.236721291667</v>
      </c>
      <c r="W12" s="5">
        <v>138.416032895833</v>
      </c>
      <c r="X12" s="5">
        <v>114.353023979167</v>
      </c>
      <c r="Y12" s="5">
        <v>162.542294614583</v>
      </c>
      <c r="Z12" s="5">
        <v>143.814044333333</v>
      </c>
      <c r="AA12" s="5">
        <v>191.073823114583</v>
      </c>
      <c r="AB12" s="5">
        <v>184.895179333333</v>
      </c>
      <c r="AC12" s="5">
        <v>187.994809085417</v>
      </c>
      <c r="AD12" s="5">
        <v>150.030371072917</v>
      </c>
      <c r="AE12" s="5">
        <v>181.409498614583</v>
      </c>
      <c r="AF12" s="5">
        <v>169.2842790625</v>
      </c>
      <c r="AG12" s="5">
        <v>187.676171822917</v>
      </c>
      <c r="AH12" s="5">
        <v>162.996103584028</v>
      </c>
      <c r="AI12" s="5">
        <v>77.5852325555556</v>
      </c>
      <c r="AJ12" s="5"/>
      <c r="AK12" s="5">
        <v>144.6340105625</v>
      </c>
      <c r="AL12" s="5">
        <v>194.477642411765</v>
      </c>
      <c r="AM12" s="5">
        <v>170.390179</v>
      </c>
      <c r="AN12" s="5">
        <v>92.226259</v>
      </c>
      <c r="AO12" s="5">
        <v>116.664876720588</v>
      </c>
      <c r="AP12" s="5">
        <v>119.067275631579</v>
      </c>
      <c r="AQ12" s="5">
        <v>131.273033095833</v>
      </c>
      <c r="AR12" s="5">
        <v>94.7649255729167</v>
      </c>
      <c r="AS12" s="5">
        <v>121.5625660375</v>
      </c>
      <c r="AT12" s="5">
        <v>167.2437759375</v>
      </c>
      <c r="AU12" s="5">
        <v>220.587964229167</v>
      </c>
      <c r="AV12" s="5">
        <v>79.7836298854167</v>
      </c>
      <c r="AW12" s="5">
        <v>78.1927413804348</v>
      </c>
      <c r="AX12" s="5">
        <v>91.2101135909091</v>
      </c>
      <c r="AY12" s="5">
        <v>106.15105971875</v>
      </c>
      <c r="AZ12" s="5">
        <v>171.636435583333</v>
      </c>
      <c r="BA12" s="5">
        <v>210.190148802083</v>
      </c>
      <c r="BB12" s="5">
        <v>154.526055052083</v>
      </c>
      <c r="BC12" s="5">
        <v>134.2918711875</v>
      </c>
      <c r="BD12" s="5">
        <v>89.1243581041667</v>
      </c>
      <c r="BE12" s="5">
        <v>96.9486693020833</v>
      </c>
      <c r="BF12" s="5">
        <v>105.774725729167</v>
      </c>
      <c r="BG12" s="5">
        <v>92.7003333541667</v>
      </c>
      <c r="BH12" s="5">
        <v>97.7360396770834</v>
      </c>
      <c r="BI12" s="5">
        <v>179.112814625</v>
      </c>
      <c r="BJ12" s="5">
        <v>237.469901958333</v>
      </c>
      <c r="BK12" s="5">
        <v>142.689201989583</v>
      </c>
      <c r="BL12" s="5">
        <v>118.01437103125</v>
      </c>
      <c r="BM12" s="5">
        <v>121.908098476389</v>
      </c>
      <c r="BN12" s="5">
        <v>61.8686037395834</v>
      </c>
      <c r="BO12" s="5">
        <v>71.6160689439394</v>
      </c>
      <c r="BP12" s="5">
        <v>69.1870532569444</v>
      </c>
      <c r="BQ12" s="5">
        <v>173.452232780303</v>
      </c>
      <c r="BR12" s="5">
        <v>148.673098645833</v>
      </c>
      <c r="BS12" s="5">
        <v>127.154442520833</v>
      </c>
      <c r="BT12" s="5">
        <v>146.24218934375</v>
      </c>
      <c r="BU12" s="5">
        <v>153.93766734375</v>
      </c>
      <c r="BV12" s="5">
        <v>75.9199688020834</v>
      </c>
      <c r="BW12" s="5">
        <v>43.9526947916667</v>
      </c>
      <c r="BX12" s="5">
        <v>45.600863675</v>
      </c>
      <c r="BY12" s="5">
        <v>152.521957522222</v>
      </c>
      <c r="BZ12" s="5">
        <v>100.266300351852</v>
      </c>
      <c r="CA12" s="5">
        <v>181.236135569444</v>
      </c>
      <c r="CB12" s="5">
        <v>69.07428684375</v>
      </c>
      <c r="CC12" s="5">
        <v>148.049286020833</v>
      </c>
      <c r="CD12" s="5">
        <v>131.355994069444</v>
      </c>
      <c r="CE12" s="5">
        <v>154.072057963889</v>
      </c>
      <c r="CF12" s="5">
        <v>116.575634152174</v>
      </c>
      <c r="CG12" s="5">
        <v>177.091195394444</v>
      </c>
      <c r="CH12" s="5">
        <v>149.9029055625</v>
      </c>
      <c r="CI12" s="5">
        <v>251.028322918939</v>
      </c>
      <c r="CJ12" s="5">
        <v>164.685799357143</v>
      </c>
      <c r="CK12" s="5">
        <v>142.045011333333</v>
      </c>
      <c r="CL12" s="5">
        <v>100.758463533333</v>
      </c>
      <c r="CM12" s="5"/>
      <c r="CN12" s="5"/>
      <c r="CO12" s="5"/>
      <c r="CP12" s="5"/>
      <c r="CQ12" s="5">
        <v>15.055126625</v>
      </c>
      <c r="CR12" s="5"/>
      <c r="CS12" s="5"/>
      <c r="CT12" s="5">
        <v>76.6842942666667</v>
      </c>
      <c r="CU12" s="5">
        <v>41.208722375</v>
      </c>
      <c r="CV12" s="5">
        <v>32.2830146944444</v>
      </c>
      <c r="CW12" s="5">
        <v>164.472359083333</v>
      </c>
      <c r="CX12" s="5"/>
      <c r="CY12" s="5"/>
      <c r="CZ12" s="5">
        <v>16.3183819375</v>
      </c>
      <c r="DA12" s="5">
        <v>12.514271375</v>
      </c>
      <c r="DB12" s="5"/>
      <c r="DC12" s="5">
        <v>64.132178</v>
      </c>
      <c r="DD12" s="5"/>
      <c r="DE12" s="5"/>
      <c r="DF12" s="5"/>
      <c r="DG12" s="5">
        <v>16.5713725</v>
      </c>
      <c r="DH12" s="5"/>
      <c r="DI12" s="5">
        <v>13.8634838125</v>
      </c>
      <c r="DJ12" s="5"/>
      <c r="DK12" s="5"/>
      <c r="DL12" s="5"/>
      <c r="DM12" s="5"/>
      <c r="DN12" s="5"/>
      <c r="DO12" s="5"/>
      <c r="DP12" s="5"/>
      <c r="DQ12" s="5"/>
      <c r="DR12" s="5"/>
      <c r="DS12" s="5">
        <v>61.7098054166667</v>
      </c>
      <c r="DT12">
        <v>237.424691</v>
      </c>
      <c r="DU12">
        <v>216.239049</v>
      </c>
      <c r="DV12">
        <v>241.20461925</v>
      </c>
      <c r="DW12">
        <v>249.3854492</v>
      </c>
      <c r="DX12">
        <v>441.15141925</v>
      </c>
      <c r="DY12">
        <v>175.050749625</v>
      </c>
      <c r="DZ12">
        <v>279.432036416667</v>
      </c>
      <c r="EA12">
        <v>323.432396375</v>
      </c>
      <c r="EB12">
        <v>535.373431</v>
      </c>
      <c r="EC12"/>
      <c r="ED12">
        <v>223.5359228</v>
      </c>
      <c r="EE12"/>
      <c r="EF12"/>
      <c r="EG12"/>
      <c r="EH12"/>
      <c r="EI12"/>
      <c r="EJ12"/>
      <c r="EK12"/>
      <c r="EL12">
        <v>50.4652725</v>
      </c>
      <c r="EM12"/>
      <c r="EN12">
        <v>131.3999112</v>
      </c>
      <c r="EO12">
        <v>228.257575666667</v>
      </c>
      <c r="EP12"/>
      <c r="EQ12"/>
      <c r="ER12"/>
      <c r="ES12"/>
      <c r="ET12"/>
      <c r="EU12">
        <v>56.2317661666667</v>
      </c>
      <c r="EV12">
        <v>52.945025375</v>
      </c>
      <c r="EW12"/>
      <c r="EX12">
        <v>139.558583</v>
      </c>
      <c r="EY12">
        <v>13.090644</v>
      </c>
      <c r="EZ12">
        <v>47.7847548</v>
      </c>
      <c r="FA12">
        <v>140.052148428571</v>
      </c>
      <c r="FB12">
        <v>253.4841609</v>
      </c>
      <c r="FC12">
        <v>319.6700725</v>
      </c>
      <c r="FD12">
        <v>313.771925142857</v>
      </c>
      <c r="FE12"/>
      <c r="FF12"/>
      <c r="FG12"/>
      <c r="FH12">
        <v>50.2769275</v>
      </c>
      <c r="FI12">
        <v>61.170106</v>
      </c>
      <c r="FJ12">
        <v>100.035633875</v>
      </c>
      <c r="FK12">
        <v>159.331506888889</v>
      </c>
      <c r="FL12">
        <v>273.134859533333</v>
      </c>
      <c r="FM12">
        <v>68.7822754</v>
      </c>
      <c r="FN12">
        <v>143.61717525</v>
      </c>
      <c r="FO12">
        <v>41.1177781428572</v>
      </c>
      <c r="FP12"/>
      <c r="FQ12">
        <v>117.0548524</v>
      </c>
      <c r="FR12">
        <v>104.237651375</v>
      </c>
      <c r="FS12">
        <v>146.094783375</v>
      </c>
      <c r="FT12">
        <v>44.5975104444444</v>
      </c>
      <c r="FU12">
        <v>83.3445646363636</v>
      </c>
      <c r="FV12">
        <v>202.669943083333</v>
      </c>
      <c r="FW12">
        <v>146.348865470588</v>
      </c>
      <c r="FX12">
        <v>213.857459647059</v>
      </c>
      <c r="FY12">
        <v>353.901023777778</v>
      </c>
      <c r="FZ12">
        <v>292.729497454545</v>
      </c>
      <c r="GA12">
        <v>288.029825791667</v>
      </c>
      <c r="GB12">
        <v>335.007251583333</v>
      </c>
      <c r="GC12">
        <v>444.201258666667</v>
      </c>
      <c r="GD12">
        <v>431.931036666667</v>
      </c>
      <c r="GE12">
        <v>366.927132708333</v>
      </c>
      <c r="GF12">
        <v>221.007124416667</v>
      </c>
      <c r="GG12">
        <v>67.2424958947368</v>
      </c>
      <c r="GH12">
        <v>154.963402470588</v>
      </c>
      <c r="GI12">
        <v>289.6010144</v>
      </c>
      <c r="GJ12">
        <v>123.024948291667</v>
      </c>
      <c r="GK12">
        <v>28.3289995</v>
      </c>
      <c r="GL12"/>
      <c r="GM12">
        <v>58.9869435</v>
      </c>
      <c r="GN12">
        <v>275.5605764375</v>
      </c>
      <c r="GO12">
        <v>430.410434529412</v>
      </c>
      <c r="GP12">
        <v>462.658567458333</v>
      </c>
      <c r="GQ12">
        <v>642.8424665</v>
      </c>
      <c r="GR12">
        <v>280.678555916667</v>
      </c>
      <c r="GS12">
        <v>114.243579208333</v>
      </c>
      <c r="GT12">
        <v>152.290488571429</v>
      </c>
      <c r="GU12">
        <v>254.061062533333</v>
      </c>
      <c r="GV12">
        <v>229.053569470588</v>
      </c>
      <c r="GW12">
        <v>201.981288458333</v>
      </c>
      <c r="GX12">
        <v>280.182988833333</v>
      </c>
      <c r="GY12">
        <v>300.686518208333</v>
      </c>
      <c r="GZ12">
        <v>319.474428666667</v>
      </c>
      <c r="HA12">
        <v>318.841931041667</v>
      </c>
      <c r="HB12">
        <v>167.900148625</v>
      </c>
      <c r="HC12">
        <v>104.800661105263</v>
      </c>
      <c r="HD12">
        <v>247.195692</v>
      </c>
      <c r="HE12">
        <v>208.204308</v>
      </c>
      <c r="HF12">
        <v>209.805578470588</v>
      </c>
      <c r="HG12">
        <v>177.88186825</v>
      </c>
      <c r="HH12">
        <v>196.358927916667</v>
      </c>
      <c r="HI12">
        <v>265.439653125</v>
      </c>
      <c r="HJ12">
        <v>321.078499416667</v>
      </c>
      <c r="HK12">
        <v>287.035091833333</v>
      </c>
      <c r="HL12">
        <v>443.945372375</v>
      </c>
      <c r="HM12">
        <v>496.501613541667</v>
      </c>
      <c r="HN12">
        <v>433.660795875</v>
      </c>
      <c r="HO12">
        <v>308.573816375</v>
      </c>
      <c r="HP12">
        <v>519.324977291667</v>
      </c>
      <c r="HQ12">
        <v>856.750204</v>
      </c>
      <c r="HR12">
        <v>811.053953791667</v>
      </c>
      <c r="HS12">
        <v>571.5853205</v>
      </c>
      <c r="HT12">
        <v>143.717055666667</v>
      </c>
      <c r="HU12">
        <v>79.3965168571429</v>
      </c>
      <c r="HV12"/>
      <c r="HW12">
        <v>204.174755176471</v>
      </c>
      <c r="HX12">
        <v>409.26446545</v>
      </c>
      <c r="HY12">
        <v>292.146520375</v>
      </c>
      <c r="HZ12">
        <v>220.40833125</v>
      </c>
      <c r="IA12">
        <v>299.466818208333</v>
      </c>
      <c r="IB12">
        <v>200.451733375</v>
      </c>
      <c r="IC12">
        <v>330.775384625</v>
      </c>
      <c r="ID12">
        <v>315.985723833333</v>
      </c>
      <c r="IE12">
        <v>567.828574208333</v>
      </c>
      <c r="IF12">
        <v>637.648963041667</v>
      </c>
      <c r="IG12">
        <v>500.108526041667</v>
      </c>
      <c r="IH12">
        <v>218.494065625</v>
      </c>
      <c r="II12">
        <v>265.838611375</v>
      </c>
      <c r="IJ12">
        <v>300.247988416667</v>
      </c>
      <c r="IK12">
        <v>341.56408875</v>
      </c>
      <c r="IL12">
        <v>305.295007458333</v>
      </c>
      <c r="IM12">
        <v>315.694853625</v>
      </c>
      <c r="IN12">
        <v>362.384770458333</v>
      </c>
      <c r="IO12">
        <v>479.756596541667</v>
      </c>
      <c r="IP12">
        <v>508.827267416667</v>
      </c>
      <c r="IQ12">
        <v>508.140747083333</v>
      </c>
      <c r="IR12">
        <v>457.135019833333</v>
      </c>
      <c r="IS12">
        <v>428.917585791667</v>
      </c>
      <c r="IT12">
        <v>532.20157775</v>
      </c>
      <c r="IU12">
        <v>479.040918791667</v>
      </c>
      <c r="IV12">
        <v>526.968086291667</v>
      </c>
      <c r="IW12">
        <v>272.808656291667</v>
      </c>
      <c r="IX12">
        <v>367.054105416667</v>
      </c>
      <c r="IY12">
        <v>401.913932</v>
      </c>
      <c r="IZ12">
        <v>291.397765916667</v>
      </c>
      <c r="JA12">
        <v>366.251164375</v>
      </c>
      <c r="JB12">
        <v>567.584144541667</v>
      </c>
      <c r="JC12">
        <v>694.300034416667</v>
      </c>
      <c r="JD12">
        <v>468.925636166667</v>
      </c>
      <c r="JE12">
        <v>542.680458375</v>
      </c>
      <c r="JF12">
        <v>665.922672291667</v>
      </c>
      <c r="JG12">
        <v>639.732478583333</v>
      </c>
      <c r="JH12">
        <v>429.620161708333</v>
      </c>
      <c r="JI12">
        <v>491.476330541667</v>
      </c>
      <c r="JJ12">
        <v>314.128768166667</v>
      </c>
      <c r="JK12">
        <v>435.681989666667</v>
      </c>
      <c r="JL12">
        <v>462.054298</v>
      </c>
      <c r="JM12">
        <v>469.24742625</v>
      </c>
      <c r="JN12">
        <v>641.076128291667</v>
      </c>
      <c r="JO12">
        <v>832.853324</v>
      </c>
      <c r="JP12">
        <v>796.629678958334</v>
      </c>
      <c r="JQ12">
        <v>754.51898625</v>
      </c>
      <c r="JR12">
        <v>612.281497625</v>
      </c>
      <c r="JS12">
        <v>608.320905458333</v>
      </c>
      <c r="JT12">
        <v>753.331024333333</v>
      </c>
      <c r="JU12">
        <v>752.155108291667</v>
      </c>
      <c r="JV12">
        <v>651.13404025</v>
      </c>
      <c r="JW12">
        <v>535.636730916667</v>
      </c>
      <c r="JX12">
        <v>523.605255416667</v>
      </c>
      <c r="JY12">
        <v>583.107545041667</v>
      </c>
      <c r="JZ12">
        <v>701.141197</v>
      </c>
      <c r="KA12">
        <v>746.405510333333</v>
      </c>
      <c r="KB12">
        <v>782.454117375</v>
      </c>
      <c r="KC12">
        <v>658.409253708333</v>
      </c>
      <c r="KD12">
        <v>661.549785083333</v>
      </c>
      <c r="KE12">
        <v>526.428583708333</v>
      </c>
      <c r="KF12">
        <v>560.370797916667</v>
      </c>
      <c r="KG12">
        <v>577.548492291667</v>
      </c>
      <c r="KH12">
        <v>500.389563833333</v>
      </c>
      <c r="KI12">
        <v>514.048328958333</v>
      </c>
      <c r="KJ12">
        <v>590.250551875</v>
      </c>
      <c r="KK12">
        <v>570.207123541667</v>
      </c>
      <c r="KL12">
        <v>585.7133135</v>
      </c>
      <c r="KM12">
        <v>471.72292075</v>
      </c>
      <c r="KN12">
        <v>532.439891916667</v>
      </c>
      <c r="KO12">
        <v>540.610158708333</v>
      </c>
      <c r="KP12">
        <v>545.517698791667</v>
      </c>
      <c r="KQ12">
        <v>672.196907083333</v>
      </c>
      <c r="KR12">
        <v>662.7861795</v>
      </c>
      <c r="KS12">
        <v>577.79413825</v>
      </c>
      <c r="KT12">
        <v>574.119805958333</v>
      </c>
      <c r="KU12">
        <v>544.508422083333</v>
      </c>
      <c r="KV12">
        <v>517.165851</v>
      </c>
      <c r="KW12">
        <v>446.149999666667</v>
      </c>
      <c r="KX12">
        <v>575.500923166667</v>
      </c>
      <c r="KY12">
        <v>618.141329125</v>
      </c>
      <c r="KZ12">
        <v>595.707109875</v>
      </c>
      <c r="LA12">
        <v>507.185293416667</v>
      </c>
      <c r="LB12">
        <v>462.47206675</v>
      </c>
      <c r="LC12">
        <v>410.852094041667</v>
      </c>
      <c r="LD12">
        <v>476.45252175</v>
      </c>
      <c r="LE12">
        <v>465.202041541667</v>
      </c>
      <c r="LF12">
        <v>541.419987416667</v>
      </c>
      <c r="LG12">
        <v>565.886436208333</v>
      </c>
      <c r="LH12">
        <v>492.00810925</v>
      </c>
      <c r="LI12">
        <v>447.156728708333</v>
      </c>
      <c r="LJ12">
        <v>444.9118715</v>
      </c>
      <c r="LK12">
        <v>383.471341166667</v>
      </c>
      <c r="LL12">
        <v>334.897531</v>
      </c>
      <c r="LM12">
        <v>394.845456916667</v>
      </c>
      <c r="LN12" s="5"/>
      <c r="LO12" s="5"/>
      <c r="LP12" s="5"/>
      <c r="LQ12" s="5"/>
      <c r="LR12" s="5"/>
      <c r="LS12" s="5"/>
      <c r="LT12" s="5"/>
      <c r="LU12" s="5"/>
      <c r="LV12" s="5">
        <v>234.69471725</v>
      </c>
      <c r="LW12" s="5">
        <v>196.471056534375</v>
      </c>
      <c r="LX12" s="5">
        <v>209.6104615875</v>
      </c>
      <c r="LY12" s="5">
        <v>182.675373817391</v>
      </c>
      <c r="LZ12" s="5">
        <v>178.855324003125</v>
      </c>
      <c r="MA12" s="5">
        <v>168.365818851042</v>
      </c>
      <c r="MB12" s="5">
        <v>183.16445905</v>
      </c>
      <c r="MC12" s="5">
        <v>232.413442958333</v>
      </c>
      <c r="MD12" s="5">
        <v>212.40963664375</v>
      </c>
      <c r="ME12" s="5">
        <v>187.027269022222</v>
      </c>
      <c r="MF12" s="5">
        <v>170.884580953125</v>
      </c>
      <c r="MG12" s="5">
        <v>184.941223018056</v>
      </c>
      <c r="MH12" s="5">
        <v>189.834622065833</v>
      </c>
      <c r="MI12" s="5">
        <v>148.367769911458</v>
      </c>
      <c r="MJ12" s="5">
        <v>154.413258939583</v>
      </c>
      <c r="MK12" s="5">
        <v>138.898552269792</v>
      </c>
      <c r="ML12" s="5">
        <v>157.836695177083</v>
      </c>
      <c r="MM12" s="5">
        <v>187.71988535625</v>
      </c>
      <c r="MN12" s="5">
        <v>183.657908280208</v>
      </c>
      <c r="MO12" s="5">
        <v>98.8288095934375</v>
      </c>
      <c r="MP12" s="5">
        <v>158.136119139167</v>
      </c>
      <c r="MQ12" s="5">
        <v>150.634945179306</v>
      </c>
      <c r="MR12" s="5">
        <v>173.797573178125</v>
      </c>
    </row>
    <row r="13" spans="1:356">
      <c r="A13" s="4">
        <v>140</v>
      </c>
      <c r="B13" s="5">
        <v>1088.46033548115</v>
      </c>
      <c r="C13" s="5">
        <v>640.354707107882</v>
      </c>
      <c r="D13" s="5">
        <v>288.248079179792</v>
      </c>
      <c r="E13" s="5">
        <v>586.714901751667</v>
      </c>
      <c r="F13" s="5">
        <v>713.636973200833</v>
      </c>
      <c r="G13" s="5">
        <v>297.74719081</v>
      </c>
      <c r="H13" s="5">
        <v>30.1857241719792</v>
      </c>
      <c r="I13" s="5">
        <v>18.09405483875</v>
      </c>
      <c r="J13" s="5">
        <v>17.8651522465625</v>
      </c>
      <c r="K13" s="5">
        <v>43.6250042357292</v>
      </c>
      <c r="L13" s="5">
        <v>312.582411697187</v>
      </c>
      <c r="M13" s="5">
        <v>37.90208097375</v>
      </c>
      <c r="N13" s="5">
        <v>187.283043540417</v>
      </c>
      <c r="O13" s="5">
        <v>204.166682823333</v>
      </c>
      <c r="P13" s="5">
        <v>185.93902902</v>
      </c>
      <c r="Q13" s="5">
        <v>215.524590260104</v>
      </c>
      <c r="R13" s="5">
        <v>122.815582949757</v>
      </c>
      <c r="S13" s="5">
        <v>18.0318961979167</v>
      </c>
      <c r="T13" s="5">
        <v>30.0683969791667</v>
      </c>
      <c r="U13" s="5">
        <v>17.8360963986111</v>
      </c>
      <c r="V13" s="5">
        <v>17.8929019375</v>
      </c>
      <c r="W13" s="5">
        <v>18.2103932604167</v>
      </c>
      <c r="X13" s="5">
        <v>17.2184551041667</v>
      </c>
      <c r="Y13" s="5">
        <v>18.0400468229167</v>
      </c>
      <c r="Z13" s="5">
        <v>17.7091193229167</v>
      </c>
      <c r="AA13" s="5">
        <v>18.03954209375</v>
      </c>
      <c r="AB13" s="5">
        <v>18.5498969069445</v>
      </c>
      <c r="AC13" s="5">
        <v>40.4973502916667</v>
      </c>
      <c r="AD13" s="5">
        <v>18.0426975104167</v>
      </c>
      <c r="AE13" s="5">
        <v>18.2949040520833</v>
      </c>
      <c r="AF13" s="5">
        <v>26.8957418333333</v>
      </c>
      <c r="AG13" s="5">
        <v>24.74718753125</v>
      </c>
      <c r="AH13" s="5">
        <v>194.5542256875</v>
      </c>
      <c r="AI13" s="5">
        <v>1210.19716532813</v>
      </c>
      <c r="AJ13" s="5"/>
      <c r="AK13" s="5">
        <v>4254.89845198077</v>
      </c>
      <c r="AL13" s="5">
        <v>3016.94067825463</v>
      </c>
      <c r="AM13" s="5">
        <v>2124.79528498485</v>
      </c>
      <c r="AN13" s="5">
        <v>290.99740946875</v>
      </c>
      <c r="AO13" s="5">
        <v>17.40659965</v>
      </c>
      <c r="AP13" s="5">
        <v>17.9004427205882</v>
      </c>
      <c r="AQ13" s="5">
        <v>17.963719245098</v>
      </c>
      <c r="AR13" s="5">
        <v>18.7520490104167</v>
      </c>
      <c r="AS13" s="5">
        <v>18.5554288125</v>
      </c>
      <c r="AT13" s="5">
        <v>18.5376833020833</v>
      </c>
      <c r="AU13" s="5">
        <v>18.7187026979167</v>
      </c>
      <c r="AV13" s="5">
        <v>18.5036103645833</v>
      </c>
      <c r="AW13" s="5">
        <v>17.9446216904762</v>
      </c>
      <c r="AX13" s="5">
        <v>17.6921998596491</v>
      </c>
      <c r="AY13" s="5">
        <v>18.3703552391304</v>
      </c>
      <c r="AZ13" s="5">
        <v>18.63451540625</v>
      </c>
      <c r="BA13" s="5">
        <v>18.62247309375</v>
      </c>
      <c r="BB13" s="5">
        <v>18.71567053125</v>
      </c>
      <c r="BC13" s="5">
        <v>18.48117490625</v>
      </c>
      <c r="BD13" s="5">
        <v>18.1875445770833</v>
      </c>
      <c r="BE13" s="5">
        <v>20.516124875</v>
      </c>
      <c r="BF13" s="5">
        <v>20.06543528125</v>
      </c>
      <c r="BG13" s="5">
        <v>19.3753766770833</v>
      </c>
      <c r="BH13" s="5">
        <v>18.9964758854167</v>
      </c>
      <c r="BI13" s="5">
        <v>19.0808008125</v>
      </c>
      <c r="BJ13" s="5">
        <v>19.4337836895833</v>
      </c>
      <c r="BK13" s="5">
        <v>19.1920195208333</v>
      </c>
      <c r="BL13" s="5">
        <v>19.0995425652174</v>
      </c>
      <c r="BM13" s="5">
        <v>19.6848699270833</v>
      </c>
      <c r="BN13" s="5">
        <v>19.0524525434783</v>
      </c>
      <c r="BO13" s="5">
        <v>18.3234899263158</v>
      </c>
      <c r="BP13" s="5">
        <v>18.7023419791667</v>
      </c>
      <c r="BQ13" s="5">
        <v>19.2698261349206</v>
      </c>
      <c r="BR13" s="5">
        <v>19.3216054895833</v>
      </c>
      <c r="BS13" s="5">
        <v>19.5105540104167</v>
      </c>
      <c r="BT13" s="5">
        <v>19.6664128229167</v>
      </c>
      <c r="BU13" s="5">
        <v>20.608975375</v>
      </c>
      <c r="BV13" s="5">
        <v>20.2540612125</v>
      </c>
      <c r="BW13" s="5">
        <v>20.3921125833333</v>
      </c>
      <c r="BX13" s="5">
        <v>19.0639711287879</v>
      </c>
      <c r="BY13" s="5">
        <v>19.3453873461538</v>
      </c>
      <c r="BZ13" s="5">
        <v>19.00938084375</v>
      </c>
      <c r="CA13" s="5">
        <v>19.1914869305556</v>
      </c>
      <c r="CB13" s="5">
        <v>20.6786616631944</v>
      </c>
      <c r="CC13" s="5">
        <v>20.4352671287879</v>
      </c>
      <c r="CD13" s="5">
        <v>20.16482728125</v>
      </c>
      <c r="CE13" s="5">
        <v>20.7697236111111</v>
      </c>
      <c r="CF13" s="5">
        <v>20.9848375688406</v>
      </c>
      <c r="CG13" s="5">
        <v>20.447512484375</v>
      </c>
      <c r="CH13" s="5">
        <v>20.1198157</v>
      </c>
      <c r="CI13" s="5">
        <v>20.0860233791667</v>
      </c>
      <c r="CJ13" s="5">
        <v>20.878541625</v>
      </c>
      <c r="CK13" s="5">
        <v>20.801559775641</v>
      </c>
      <c r="CL13" s="5">
        <v>20.5125931666667</v>
      </c>
      <c r="CM13" s="5"/>
      <c r="CN13" s="5"/>
      <c r="CO13" s="5"/>
      <c r="CP13" s="5">
        <v>18.157409</v>
      </c>
      <c r="CQ13" s="5">
        <v>18.6041615</v>
      </c>
      <c r="CR13" s="5"/>
      <c r="CS13" s="5">
        <v>18.4745835238095</v>
      </c>
      <c r="CT13" s="5">
        <v>18.9562209047619</v>
      </c>
      <c r="CU13" s="5">
        <v>19.3513496041667</v>
      </c>
      <c r="CV13" s="5">
        <v>19.000216775</v>
      </c>
      <c r="CW13" s="5">
        <v>19.3607526388889</v>
      </c>
      <c r="CX13" s="5"/>
      <c r="CY13" s="5"/>
      <c r="CZ13" s="5">
        <v>17.81264975</v>
      </c>
      <c r="DA13" s="5">
        <v>17.706565125</v>
      </c>
      <c r="DB13" s="5">
        <v>17.929101125</v>
      </c>
      <c r="DC13" s="5">
        <v>18.583538</v>
      </c>
      <c r="DD13" s="5"/>
      <c r="DE13" s="5"/>
      <c r="DF13" s="5">
        <v>17.5382025625</v>
      </c>
      <c r="DG13" s="5">
        <v>18.190246797619</v>
      </c>
      <c r="DH13" s="5"/>
      <c r="DI13" s="5">
        <v>18.0219931785714</v>
      </c>
      <c r="DJ13" s="5"/>
      <c r="DK13" s="5">
        <v>17.8077758333333</v>
      </c>
      <c r="DL13" s="5">
        <v>17.610361</v>
      </c>
      <c r="DM13" s="5">
        <v>17.674734</v>
      </c>
      <c r="DN13" s="5"/>
      <c r="DO13" s="5"/>
      <c r="DP13" s="5"/>
      <c r="DQ13" s="5">
        <v>18.6788983333333</v>
      </c>
      <c r="DR13" s="5">
        <v>18.5405934</v>
      </c>
      <c r="DS13" s="5">
        <v>18.3373526071429</v>
      </c>
      <c r="DT13">
        <v>62.2403155</v>
      </c>
      <c r="DU13">
        <v>75.789566</v>
      </c>
      <c r="DV13">
        <v>66.5465623333333</v>
      </c>
      <c r="DW13">
        <v>72.119849</v>
      </c>
      <c r="DX13">
        <v>62.9743151666667</v>
      </c>
      <c r="DY13">
        <v>61.2479118</v>
      </c>
      <c r="DZ13">
        <v>68.6255714166667</v>
      </c>
      <c r="EA13">
        <v>66.6886215</v>
      </c>
      <c r="EB13">
        <v>73.8758786666667</v>
      </c>
      <c r="EC13"/>
      <c r="ED13">
        <v>77.3279864</v>
      </c>
      <c r="EE13"/>
      <c r="EF13"/>
      <c r="EG13"/>
      <c r="EH13"/>
      <c r="EI13"/>
      <c r="EJ13">
        <v>36.0420816666667</v>
      </c>
      <c r="EK13">
        <v>53.982674</v>
      </c>
      <c r="EL13">
        <v>67.77780175</v>
      </c>
      <c r="EM13">
        <v>36.6353975</v>
      </c>
      <c r="EN13">
        <v>75.232837</v>
      </c>
      <c r="EO13">
        <v>61.3572065714286</v>
      </c>
      <c r="EP13"/>
      <c r="EQ13"/>
      <c r="ER13"/>
      <c r="ES13">
        <v>48.4427865</v>
      </c>
      <c r="ET13">
        <v>55.4960153333333</v>
      </c>
      <c r="EU13">
        <v>63.342289</v>
      </c>
      <c r="EV13">
        <v>65.0850144444444</v>
      </c>
      <c r="EW13"/>
      <c r="EX13">
        <v>177.8128245</v>
      </c>
      <c r="EY13">
        <v>58.2056106666667</v>
      </c>
      <c r="EZ13">
        <v>63.8384388571429</v>
      </c>
      <c r="FA13">
        <v>73.90365875</v>
      </c>
      <c r="FB13">
        <v>73.4371899</v>
      </c>
      <c r="FC13">
        <v>69.0634202</v>
      </c>
      <c r="FD13">
        <v>69.7775444285714</v>
      </c>
      <c r="FE13"/>
      <c r="FF13">
        <v>20.488331</v>
      </c>
      <c r="FG13">
        <v>19.449018</v>
      </c>
      <c r="FH13">
        <v>58.5026268333333</v>
      </c>
      <c r="FI13">
        <v>62.8339342857143</v>
      </c>
      <c r="FJ13">
        <v>64.1381573333333</v>
      </c>
      <c r="FK13">
        <v>71.2980819</v>
      </c>
      <c r="FL13">
        <v>62.3956822857143</v>
      </c>
      <c r="FM13">
        <v>61.6881578181818</v>
      </c>
      <c r="FN13">
        <v>69.2532736363636</v>
      </c>
      <c r="FO13">
        <v>70.7562464285714</v>
      </c>
      <c r="FP13"/>
      <c r="FQ13">
        <v>58.0297984</v>
      </c>
      <c r="FR13">
        <v>69.5477543333333</v>
      </c>
      <c r="FS13">
        <v>65.019081875</v>
      </c>
      <c r="FT13">
        <v>66.5335622</v>
      </c>
      <c r="FU13">
        <v>62.7804843333333</v>
      </c>
      <c r="FV13">
        <v>65.4268673333333</v>
      </c>
      <c r="FW13">
        <v>68.4894726</v>
      </c>
      <c r="FX13">
        <v>72.013774</v>
      </c>
      <c r="FY13">
        <v>64.9444537222222</v>
      </c>
      <c r="FZ13">
        <v>66.0289898571429</v>
      </c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>
        <v>204.324712125</v>
      </c>
      <c r="GQ13">
        <v>80.9498460833333</v>
      </c>
      <c r="GR13">
        <v>74.9403732083333</v>
      </c>
      <c r="GS13">
        <v>63.0979988333333</v>
      </c>
      <c r="GT13">
        <v>66.4807069230769</v>
      </c>
      <c r="GU13">
        <v>66.1538917857143</v>
      </c>
      <c r="GV13">
        <v>71.6688121176471</v>
      </c>
      <c r="GW13">
        <v>67.9055078421053</v>
      </c>
      <c r="GX13">
        <v>63.8956035</v>
      </c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 s="5"/>
      <c r="LO13" s="5"/>
      <c r="LP13" s="5"/>
      <c r="LQ13" s="5"/>
      <c r="LR13" s="5"/>
      <c r="LS13" s="5"/>
      <c r="LT13" s="5"/>
      <c r="LU13" s="5"/>
      <c r="LV13" s="5">
        <v>248.668288093333</v>
      </c>
      <c r="LW13" s="5">
        <v>202.373645910417</v>
      </c>
      <c r="LX13" s="5">
        <v>194.876157075729</v>
      </c>
      <c r="LY13" s="5">
        <v>155.984306441739</v>
      </c>
      <c r="LZ13" s="5">
        <v>155.15826147625</v>
      </c>
      <c r="MA13" s="5">
        <v>160.762763175833</v>
      </c>
      <c r="MB13" s="5">
        <v>156.712752648958</v>
      </c>
      <c r="MC13" s="5">
        <v>231.878905861806</v>
      </c>
      <c r="MD13" s="5">
        <v>222.597157702083</v>
      </c>
      <c r="ME13" s="5">
        <v>160.293472487396</v>
      </c>
      <c r="MF13" s="5">
        <v>152.665923542083</v>
      </c>
      <c r="MG13" s="5">
        <v>191.291145365</v>
      </c>
      <c r="MH13" s="5">
        <v>177.120156474583</v>
      </c>
      <c r="MI13" s="5">
        <v>150.966929835764</v>
      </c>
      <c r="MJ13" s="5">
        <v>156.304733845833</v>
      </c>
      <c r="MK13" s="5">
        <v>141.27604815</v>
      </c>
      <c r="ML13" s="5">
        <v>157.118655565625</v>
      </c>
      <c r="MM13" s="5">
        <v>195.127019897917</v>
      </c>
      <c r="MN13" s="5">
        <v>1269.40059231771</v>
      </c>
      <c r="MO13" s="5">
        <v>2659.958766625</v>
      </c>
      <c r="MP13" s="5">
        <v>2327.16873098958</v>
      </c>
      <c r="MQ13" s="5">
        <v>2476.12218869792</v>
      </c>
      <c r="MR13" s="5">
        <v>2084.63218256458</v>
      </c>
    </row>
    <row r="14" spans="1:356">
      <c r="A14" s="4">
        <v>162</v>
      </c>
      <c r="B14" s="5">
        <v>182.146193913542</v>
      </c>
      <c r="C14" s="5">
        <v>221.8468012</v>
      </c>
      <c r="D14" s="5">
        <v>207.560549839583</v>
      </c>
      <c r="E14" s="5">
        <v>223.527773014583</v>
      </c>
      <c r="F14" s="5">
        <v>270.062075402083</v>
      </c>
      <c r="G14" s="5">
        <v>355.044625471875</v>
      </c>
      <c r="H14" s="5">
        <v>363.03950141875</v>
      </c>
      <c r="I14" s="5">
        <v>327.222374675</v>
      </c>
      <c r="J14" s="5">
        <v>236.277097232292</v>
      </c>
      <c r="K14" s="5">
        <v>238.672627890625</v>
      </c>
      <c r="L14" s="5">
        <v>287.874955892708</v>
      </c>
      <c r="M14" s="5">
        <v>306.6806065325</v>
      </c>
      <c r="N14" s="5">
        <v>254.094591882292</v>
      </c>
      <c r="O14" s="5">
        <v>216.599180691667</v>
      </c>
      <c r="P14" s="5">
        <v>155.062697072917</v>
      </c>
      <c r="Q14" s="5">
        <v>196.437022937153</v>
      </c>
      <c r="R14" s="5">
        <v>263.306119601389</v>
      </c>
      <c r="S14" s="5">
        <v>254.832328510417</v>
      </c>
      <c r="T14" s="5">
        <v>235.28853140625</v>
      </c>
      <c r="U14" s="5">
        <v>167.83690378125</v>
      </c>
      <c r="V14" s="5">
        <v>185.333165760417</v>
      </c>
      <c r="W14" s="5">
        <v>181.603099510417</v>
      </c>
      <c r="X14" s="5">
        <v>188.141483247917</v>
      </c>
      <c r="Y14" s="5">
        <v>172.624159291667</v>
      </c>
      <c r="Z14" s="5">
        <v>167.598141793478</v>
      </c>
      <c r="AA14" s="5">
        <v>239.2496549375</v>
      </c>
      <c r="AB14" s="5">
        <v>185.343146597222</v>
      </c>
      <c r="AC14" s="5">
        <v>212.815593989583</v>
      </c>
      <c r="AD14" s="5">
        <v>197.769737019444</v>
      </c>
      <c r="AE14" s="5">
        <v>190.918825697917</v>
      </c>
      <c r="AF14" s="5">
        <v>174.08332196875</v>
      </c>
      <c r="AG14" s="5">
        <v>193.876758354167</v>
      </c>
      <c r="AH14" s="5">
        <v>156.270387849306</v>
      </c>
      <c r="AI14" s="5">
        <v>116.744682872549</v>
      </c>
      <c r="AJ14" s="5"/>
      <c r="AK14" s="5">
        <v>208.850938315476</v>
      </c>
      <c r="AL14" s="5">
        <v>149.4429771875</v>
      </c>
      <c r="AM14" s="5">
        <v>183.516439989583</v>
      </c>
      <c r="AN14" s="5">
        <v>117.317503479167</v>
      </c>
      <c r="AO14" s="5">
        <v>142.307418307292</v>
      </c>
      <c r="AP14" s="5">
        <v>172.064173760784</v>
      </c>
      <c r="AQ14" s="5">
        <v>167.343561064815</v>
      </c>
      <c r="AR14" s="5">
        <v>130.383876016667</v>
      </c>
      <c r="AS14" s="5">
        <v>132.308268039583</v>
      </c>
      <c r="AT14" s="5">
        <v>156.224863375</v>
      </c>
      <c r="AU14" s="5">
        <v>185.809358782639</v>
      </c>
      <c r="AV14" s="5">
        <v>131.532409770833</v>
      </c>
      <c r="AW14" s="5">
        <v>159.249745136364</v>
      </c>
      <c r="AX14" s="5">
        <v>146.1656572125</v>
      </c>
      <c r="AY14" s="5">
        <v>132.554430875</v>
      </c>
      <c r="AZ14" s="5">
        <v>176.186977697917</v>
      </c>
      <c r="BA14" s="5">
        <v>198.149547958333</v>
      </c>
      <c r="BB14" s="5">
        <v>175.372933052083</v>
      </c>
      <c r="BC14" s="5">
        <v>154.897132270833</v>
      </c>
      <c r="BD14" s="5">
        <v>108.913792152778</v>
      </c>
      <c r="BE14" s="5">
        <v>122.602592697917</v>
      </c>
      <c r="BF14" s="5">
        <v>109.872823239583</v>
      </c>
      <c r="BG14" s="5">
        <v>99.9550746394927</v>
      </c>
      <c r="BH14" s="5">
        <v>110.727735677083</v>
      </c>
      <c r="BI14" s="5">
        <v>129.566294298611</v>
      </c>
      <c r="BJ14" s="5">
        <v>158.462278447917</v>
      </c>
      <c r="BK14" s="5">
        <v>137.199668385417</v>
      </c>
      <c r="BL14" s="5">
        <v>115.0233219375</v>
      </c>
      <c r="BM14" s="5">
        <v>114.835708260417</v>
      </c>
      <c r="BN14" s="5">
        <v>85.6071822958333</v>
      </c>
      <c r="BO14" s="5">
        <v>102.794097706522</v>
      </c>
      <c r="BP14" s="5">
        <v>97.9547929291667</v>
      </c>
      <c r="BQ14" s="5">
        <v>133.3297821875</v>
      </c>
      <c r="BR14" s="5">
        <v>133.05446215625</v>
      </c>
      <c r="BS14" s="5">
        <v>119.574450666667</v>
      </c>
      <c r="BT14" s="5">
        <v>138.926068463194</v>
      </c>
      <c r="BU14" s="5">
        <v>143.8944009375</v>
      </c>
      <c r="BV14" s="5">
        <v>86.1046476875</v>
      </c>
      <c r="BW14" s="5">
        <v>45.9785420714286</v>
      </c>
      <c r="BX14" s="5">
        <v>69.4971515984848</v>
      </c>
      <c r="BY14" s="5">
        <v>102.535152685897</v>
      </c>
      <c r="BZ14" s="5">
        <v>89.6918045625</v>
      </c>
      <c r="CA14" s="5">
        <v>99.1898278148148</v>
      </c>
      <c r="CB14" s="5">
        <v>82.1969645104167</v>
      </c>
      <c r="CC14" s="5">
        <v>133.857688076087</v>
      </c>
      <c r="CD14" s="5">
        <v>107.046523546875</v>
      </c>
      <c r="CE14" s="5">
        <v>110.784287729167</v>
      </c>
      <c r="CF14" s="5">
        <v>105.1028668125</v>
      </c>
      <c r="CG14" s="5">
        <v>139.853743453125</v>
      </c>
      <c r="CH14" s="5">
        <v>116.021388744444</v>
      </c>
      <c r="CI14" s="5">
        <v>136.357171289855</v>
      </c>
      <c r="CJ14" s="5">
        <v>125.164018976042</v>
      </c>
      <c r="CK14" s="5">
        <v>113.317726522222</v>
      </c>
      <c r="CL14" s="5">
        <v>111.33497735</v>
      </c>
      <c r="CM14" s="5"/>
      <c r="CN14" s="5"/>
      <c r="CO14" s="5">
        <v>41.7323669166667</v>
      </c>
      <c r="CP14" s="5">
        <v>30.9646840833333</v>
      </c>
      <c r="CQ14" s="5">
        <v>57.7491375</v>
      </c>
      <c r="CR14" s="5"/>
      <c r="CS14" s="5">
        <v>55.92744465625</v>
      </c>
      <c r="CT14" s="5">
        <v>56.2858948645833</v>
      </c>
      <c r="CU14" s="5">
        <v>64.28842571875</v>
      </c>
      <c r="CV14" s="5">
        <v>65.393550175</v>
      </c>
      <c r="CW14" s="5">
        <v>137.990454333333</v>
      </c>
      <c r="CX14" s="5">
        <v>114.281079916667</v>
      </c>
      <c r="CY14" s="5">
        <v>27.8279499166667</v>
      </c>
      <c r="CZ14" s="5">
        <v>47.99441328125</v>
      </c>
      <c r="DA14" s="5">
        <v>30.5678256875</v>
      </c>
      <c r="DB14" s="5">
        <v>45.94338225</v>
      </c>
      <c r="DC14" s="5">
        <v>57.8316985</v>
      </c>
      <c r="DD14" s="5"/>
      <c r="DE14" s="5">
        <v>13.5913979</v>
      </c>
      <c r="DF14" s="5">
        <v>29.9898869375</v>
      </c>
      <c r="DG14" s="5">
        <v>65.4251716875</v>
      </c>
      <c r="DH14" s="5"/>
      <c r="DI14" s="5">
        <v>50.1078513611111</v>
      </c>
      <c r="DJ14" s="5">
        <v>23.8038934166667</v>
      </c>
      <c r="DK14" s="5">
        <v>56.6999520357143</v>
      </c>
      <c r="DL14" s="5">
        <v>83.5696715</v>
      </c>
      <c r="DM14" s="5">
        <v>90.123547125</v>
      </c>
      <c r="DN14" s="5">
        <v>72.67369975</v>
      </c>
      <c r="DO14" s="5"/>
      <c r="DP14" s="5">
        <v>121.831611583333</v>
      </c>
      <c r="DQ14" s="5">
        <v>122.32129215</v>
      </c>
      <c r="DR14" s="5">
        <v>91.3819815</v>
      </c>
      <c r="DS14" s="5">
        <v>81.5985188125</v>
      </c>
      <c r="DT14">
        <v>222.164967142857</v>
      </c>
      <c r="DU14">
        <v>261.913768</v>
      </c>
      <c r="DV14">
        <v>339.903636142857</v>
      </c>
      <c r="DW14">
        <v>390.809821571429</v>
      </c>
      <c r="DX14">
        <v>525.652882428571</v>
      </c>
      <c r="DY14">
        <v>251.594689363636</v>
      </c>
      <c r="DZ14">
        <v>345.121400583333</v>
      </c>
      <c r="EA14">
        <v>381.250064090909</v>
      </c>
      <c r="EB14">
        <v>472.636626142857</v>
      </c>
      <c r="EC14">
        <v>45.838852</v>
      </c>
      <c r="ED14">
        <v>333.181243833333</v>
      </c>
      <c r="EE14"/>
      <c r="EF14"/>
      <c r="EG14"/>
      <c r="EH14">
        <v>86.229585</v>
      </c>
      <c r="EI14">
        <v>156.135056833333</v>
      </c>
      <c r="EJ14">
        <v>86.8689387142857</v>
      </c>
      <c r="EK14">
        <v>65.0769172857143</v>
      </c>
      <c r="EL14">
        <v>72.5863911111111</v>
      </c>
      <c r="EM14">
        <v>127.8860745</v>
      </c>
      <c r="EN14">
        <v>211.569803857143</v>
      </c>
      <c r="EO14">
        <v>324.213345857143</v>
      </c>
      <c r="EP14">
        <v>169.547596</v>
      </c>
      <c r="EQ14">
        <v>40.5365395</v>
      </c>
      <c r="ER14"/>
      <c r="ES14">
        <v>64.870964375</v>
      </c>
      <c r="ET14">
        <v>85.42822325</v>
      </c>
      <c r="EU14">
        <v>147.6925524</v>
      </c>
      <c r="EV14">
        <v>259.173746333333</v>
      </c>
      <c r="EW14">
        <v>51.0178607142857</v>
      </c>
      <c r="EX14"/>
      <c r="EY14">
        <v>109.226057142857</v>
      </c>
      <c r="EZ14">
        <v>177.847307571429</v>
      </c>
      <c r="FA14">
        <v>300.988672333333</v>
      </c>
      <c r="FB14">
        <v>336.922655</v>
      </c>
      <c r="FC14">
        <v>327.6933362</v>
      </c>
      <c r="FD14">
        <v>359.956409</v>
      </c>
      <c r="FE14"/>
      <c r="FF14"/>
      <c r="FG14">
        <v>95.580315</v>
      </c>
      <c r="FH14">
        <v>202.273727833333</v>
      </c>
      <c r="FI14">
        <v>182.831965714286</v>
      </c>
      <c r="FJ14">
        <v>117.633352333333</v>
      </c>
      <c r="FK14">
        <v>224.6375315</v>
      </c>
      <c r="FL14">
        <v>211.415303928571</v>
      </c>
      <c r="FM14">
        <v>157.155947909091</v>
      </c>
      <c r="FN14">
        <v>223.401498909091</v>
      </c>
      <c r="FO14">
        <v>146.593262625</v>
      </c>
      <c r="FP14"/>
      <c r="FQ14">
        <v>134.3139694</v>
      </c>
      <c r="FR14">
        <v>195.505633333333</v>
      </c>
      <c r="FS14">
        <v>225.858402375</v>
      </c>
      <c r="FT14">
        <v>157.166824333333</v>
      </c>
      <c r="FU14">
        <v>198.4832638</v>
      </c>
      <c r="FV14">
        <v>246.69322225</v>
      </c>
      <c r="FW14">
        <v>287.098663642857</v>
      </c>
      <c r="FX14">
        <v>242.9486675</v>
      </c>
      <c r="FY14">
        <v>670.955233058824</v>
      </c>
      <c r="FZ14">
        <v>469.322864375</v>
      </c>
      <c r="GA14">
        <v>376.354379608696</v>
      </c>
      <c r="GB14">
        <v>424.474291416667</v>
      </c>
      <c r="GC14">
        <v>473.306482</v>
      </c>
      <c r="GD14">
        <v>539.825011458333</v>
      </c>
      <c r="GE14">
        <v>433.290530291667</v>
      </c>
      <c r="GF14">
        <v>243.969951333333</v>
      </c>
      <c r="GG14">
        <v>152.2340944</v>
      </c>
      <c r="GH14">
        <v>258.41304825</v>
      </c>
      <c r="GI14">
        <v>318.606936210526</v>
      </c>
      <c r="GJ14">
        <v>204.326523458333</v>
      </c>
      <c r="GK14"/>
      <c r="GL14"/>
      <c r="GM14">
        <v>166.322331333333</v>
      </c>
      <c r="GN14">
        <v>270.2168269375</v>
      </c>
      <c r="GO14">
        <v>312.084623842105</v>
      </c>
      <c r="GP14">
        <v>391.77672625</v>
      </c>
      <c r="GQ14">
        <v>512.877146916667</v>
      </c>
      <c r="GR14">
        <v>237.794497583333</v>
      </c>
      <c r="GS14">
        <v>133.43201225</v>
      </c>
      <c r="GT14">
        <v>213.735996153846</v>
      </c>
      <c r="GU14">
        <v>288.454075857143</v>
      </c>
      <c r="GV14">
        <v>236.917171764706</v>
      </c>
      <c r="GW14">
        <v>267.086158842105</v>
      </c>
      <c r="GX14">
        <v>330.03605952381</v>
      </c>
      <c r="GY14">
        <v>357.8910153</v>
      </c>
      <c r="GZ14">
        <v>291.873823375</v>
      </c>
      <c r="HA14">
        <v>302.775573708333</v>
      </c>
      <c r="HB14">
        <v>239.5613975</v>
      </c>
      <c r="HC14">
        <v>184.874041</v>
      </c>
      <c r="HD14">
        <v>232.8431675</v>
      </c>
      <c r="HE14">
        <v>179.612414625</v>
      </c>
      <c r="HF14">
        <v>281.565006647059</v>
      </c>
      <c r="HG14">
        <v>240.318243421053</v>
      </c>
      <c r="HH14">
        <v>235.842954347826</v>
      </c>
      <c r="HI14">
        <v>304.53887275</v>
      </c>
      <c r="HJ14">
        <v>352.146624041667</v>
      </c>
      <c r="HK14">
        <v>297.648315416667</v>
      </c>
      <c r="HL14">
        <v>374.150200375</v>
      </c>
      <c r="HM14">
        <v>395.851916875</v>
      </c>
      <c r="HN14">
        <v>359.230423333333</v>
      </c>
      <c r="HO14">
        <v>335.199281375</v>
      </c>
      <c r="HP14">
        <v>445.829895916667</v>
      </c>
      <c r="HQ14">
        <v>487.797323833333</v>
      </c>
      <c r="HR14">
        <v>437.312088166667</v>
      </c>
      <c r="HS14">
        <v>467.744491208333</v>
      </c>
      <c r="HT14">
        <v>177.959261875</v>
      </c>
      <c r="HU14">
        <v>94.2188213529412</v>
      </c>
      <c r="HV14"/>
      <c r="HW14">
        <v>221.406419647059</v>
      </c>
      <c r="HX14">
        <v>278.6910635</v>
      </c>
      <c r="HY14">
        <v>280.833787375</v>
      </c>
      <c r="HZ14">
        <v>233.549869958333</v>
      </c>
      <c r="IA14">
        <v>261.202910791667</v>
      </c>
      <c r="IB14">
        <v>214.529425125</v>
      </c>
      <c r="IC14">
        <v>304.022464</v>
      </c>
      <c r="ID14">
        <v>288.466731958333</v>
      </c>
      <c r="IE14">
        <v>422.234558791667</v>
      </c>
      <c r="IF14">
        <v>469.921879458333</v>
      </c>
      <c r="IG14">
        <v>393.497859666667</v>
      </c>
      <c r="IH14">
        <v>227.184899125</v>
      </c>
      <c r="II14">
        <v>251.475912208333</v>
      </c>
      <c r="IJ14">
        <v>307.659741625</v>
      </c>
      <c r="IK14">
        <v>334.091300625</v>
      </c>
      <c r="IL14">
        <v>269.8811075</v>
      </c>
      <c r="IM14">
        <v>260.705278458333</v>
      </c>
      <c r="IN14">
        <v>302.162990083333</v>
      </c>
      <c r="IO14">
        <v>378.295585333333</v>
      </c>
      <c r="IP14">
        <v>370.540974083333</v>
      </c>
      <c r="IQ14">
        <v>366.637753333333</v>
      </c>
      <c r="IR14">
        <v>349.6162025</v>
      </c>
      <c r="IS14">
        <v>336.88205</v>
      </c>
      <c r="IT14">
        <v>380.035274291667</v>
      </c>
      <c r="IU14">
        <v>346.047372208333</v>
      </c>
      <c r="IV14">
        <v>375.304625916667</v>
      </c>
      <c r="IW14">
        <v>225.092693708333</v>
      </c>
      <c r="IX14">
        <v>247.230675708333</v>
      </c>
      <c r="IY14">
        <v>311.325294416667</v>
      </c>
      <c r="IZ14">
        <v>237.599539041667</v>
      </c>
      <c r="JA14">
        <v>270.012455333333</v>
      </c>
      <c r="JB14">
        <v>402.718863791667</v>
      </c>
      <c r="JC14">
        <v>459.419127625</v>
      </c>
      <c r="JD14">
        <v>327.182555791667</v>
      </c>
      <c r="JE14">
        <v>388.960836208333</v>
      </c>
      <c r="JF14">
        <v>446.942634083333</v>
      </c>
      <c r="JG14">
        <v>438.671724541667</v>
      </c>
      <c r="JH14">
        <v>334.791936083333</v>
      </c>
      <c r="JI14">
        <v>349.35933825</v>
      </c>
      <c r="JJ14">
        <v>261.924921583333</v>
      </c>
      <c r="JK14">
        <v>315.980180708333</v>
      </c>
      <c r="JL14">
        <v>353.453341416667</v>
      </c>
      <c r="JM14">
        <v>342.037319625</v>
      </c>
      <c r="JN14">
        <v>544.9956385</v>
      </c>
      <c r="JO14">
        <v>616.798702</v>
      </c>
      <c r="JP14">
        <v>564.234559333333</v>
      </c>
      <c r="JQ14">
        <v>611.890283583333</v>
      </c>
      <c r="JR14">
        <v>442.003741833333</v>
      </c>
      <c r="JS14">
        <v>434.920314333333</v>
      </c>
      <c r="JT14">
        <v>445.041581</v>
      </c>
      <c r="JU14">
        <v>442.31699</v>
      </c>
      <c r="JV14">
        <v>427.331586041667</v>
      </c>
      <c r="JW14">
        <v>350.16897825</v>
      </c>
      <c r="JX14">
        <v>351.791599666667</v>
      </c>
      <c r="JY14">
        <v>358.326049583333</v>
      </c>
      <c r="JZ14">
        <v>449.691090375</v>
      </c>
      <c r="KA14">
        <v>466.745470833333</v>
      </c>
      <c r="KB14">
        <v>512.911656791667</v>
      </c>
      <c r="KC14">
        <v>492.229344</v>
      </c>
      <c r="KD14">
        <v>543.108728125</v>
      </c>
      <c r="KE14">
        <v>374.825167166667</v>
      </c>
      <c r="KF14">
        <v>377.636176708333</v>
      </c>
      <c r="KG14">
        <v>510.59543475</v>
      </c>
      <c r="KH14">
        <v>363.965271291667</v>
      </c>
      <c r="KI14">
        <v>338.716072791667</v>
      </c>
      <c r="KJ14">
        <v>412.368583166667</v>
      </c>
      <c r="KK14">
        <v>393.264985875</v>
      </c>
      <c r="KL14">
        <v>389.000253083333</v>
      </c>
      <c r="KM14">
        <v>337.697084083333</v>
      </c>
      <c r="KN14">
        <v>383.241844458333</v>
      </c>
      <c r="KO14">
        <v>379.368103625</v>
      </c>
      <c r="KP14">
        <v>370.299648583333</v>
      </c>
      <c r="KQ14">
        <v>443.877526166667</v>
      </c>
      <c r="KR14">
        <v>418.429707208333</v>
      </c>
      <c r="KS14">
        <v>399.332861583333</v>
      </c>
      <c r="KT14">
        <v>415.25446175</v>
      </c>
      <c r="KU14">
        <v>410.135100333333</v>
      </c>
      <c r="KV14">
        <v>394.640088333333</v>
      </c>
      <c r="KW14">
        <v>347.545209666667</v>
      </c>
      <c r="KX14">
        <v>439.362623416667</v>
      </c>
      <c r="KY14">
        <v>435.083135333333</v>
      </c>
      <c r="KZ14">
        <v>403.192910583333</v>
      </c>
      <c r="LA14">
        <v>373.417561916667</v>
      </c>
      <c r="LB14">
        <v>341.44262575</v>
      </c>
      <c r="LC14">
        <v>311.863509625</v>
      </c>
      <c r="LD14">
        <v>343.969832583333</v>
      </c>
      <c r="LE14">
        <v>311.632992375</v>
      </c>
      <c r="LF14">
        <v>352.263712333333</v>
      </c>
      <c r="LG14">
        <v>380.39797525</v>
      </c>
      <c r="LH14">
        <v>326.245936541667</v>
      </c>
      <c r="LI14">
        <v>307.298879416667</v>
      </c>
      <c r="LJ14">
        <v>300.536167333333</v>
      </c>
      <c r="LK14">
        <v>283.752993333333</v>
      </c>
      <c r="LL14">
        <v>273.332558541667</v>
      </c>
      <c r="LM14">
        <v>284.917185875</v>
      </c>
      <c r="LN14" s="5"/>
      <c r="LO14" s="5"/>
      <c r="LP14" s="5"/>
      <c r="LQ14" s="5"/>
      <c r="LR14" s="5"/>
      <c r="LS14" s="5"/>
      <c r="LT14" s="5"/>
      <c r="LU14" s="5"/>
      <c r="LV14" s="5"/>
      <c r="LW14" s="5">
        <v>383.768537771429</v>
      </c>
      <c r="LX14" s="5">
        <v>296.754519251181</v>
      </c>
      <c r="LY14" s="5">
        <v>248.81207735087</v>
      </c>
      <c r="LZ14" s="5">
        <v>228.123817698958</v>
      </c>
      <c r="MA14" s="5">
        <v>215.048371942708</v>
      </c>
      <c r="MB14" s="5">
        <v>219.3107722875</v>
      </c>
      <c r="MC14" s="5">
        <v>256.961418634167</v>
      </c>
      <c r="MD14" s="5">
        <v>236.294402585417</v>
      </c>
      <c r="ME14" s="5">
        <v>210.968854278125</v>
      </c>
      <c r="MF14" s="5">
        <v>199.996214958333</v>
      </c>
      <c r="MG14" s="5">
        <v>220.07810854375</v>
      </c>
      <c r="MH14" s="5">
        <v>202.518965401042</v>
      </c>
      <c r="MI14" s="5">
        <v>166.393423171875</v>
      </c>
      <c r="MJ14" s="5">
        <v>156.993254002083</v>
      </c>
      <c r="MK14" s="5">
        <v>172.560441261458</v>
      </c>
      <c r="ML14" s="5">
        <v>170.782931447917</v>
      </c>
      <c r="MM14" s="5">
        <v>192.778775742708</v>
      </c>
      <c r="MN14" s="5">
        <v>187.611868305903</v>
      </c>
      <c r="MO14" s="5">
        <v>134.374578729931</v>
      </c>
      <c r="MP14" s="5">
        <v>150.930501863542</v>
      </c>
      <c r="MQ14" s="5">
        <v>142.601818630486</v>
      </c>
      <c r="MR14" s="5">
        <v>133.073867570729</v>
      </c>
    </row>
    <row r="15" spans="1:356">
      <c r="A15" s="4">
        <v>164</v>
      </c>
      <c r="B15" s="5">
        <v>149.234456491667</v>
      </c>
      <c r="C15" s="5">
        <v>144.637192807639</v>
      </c>
      <c r="D15" s="5">
        <v>159.891607953125</v>
      </c>
      <c r="E15" s="5">
        <v>176.95064505</v>
      </c>
      <c r="F15" s="5">
        <v>216.232479010417</v>
      </c>
      <c r="G15" s="5">
        <v>201.531942951042</v>
      </c>
      <c r="H15" s="5">
        <v>183.394454636458</v>
      </c>
      <c r="I15" s="5">
        <v>168.938040483333</v>
      </c>
      <c r="J15" s="5">
        <v>141.448205608854</v>
      </c>
      <c r="K15" s="5">
        <v>139.710818645833</v>
      </c>
      <c r="L15" s="5">
        <v>159.978366902083</v>
      </c>
      <c r="M15" s="5">
        <v>201.017816945833</v>
      </c>
      <c r="N15" s="5">
        <v>179.947858883333</v>
      </c>
      <c r="O15" s="5">
        <v>153.036244434375</v>
      </c>
      <c r="P15" s="5">
        <v>106.776932419167</v>
      </c>
      <c r="Q15" s="5">
        <v>144.540413032986</v>
      </c>
      <c r="R15" s="5">
        <v>187.59304026875</v>
      </c>
      <c r="S15" s="5">
        <v>169.396150802083</v>
      </c>
      <c r="T15" s="5">
        <v>148.856657635417</v>
      </c>
      <c r="U15" s="5">
        <v>99.9176024833333</v>
      </c>
      <c r="V15" s="5">
        <v>123.439556677083</v>
      </c>
      <c r="W15" s="5">
        <v>124.833228666667</v>
      </c>
      <c r="X15" s="5">
        <v>124.67344503125</v>
      </c>
      <c r="Y15" s="5">
        <v>135.997737947917</v>
      </c>
      <c r="Z15" s="5">
        <v>130.590136416667</v>
      </c>
      <c r="AA15" s="5">
        <v>181.393459295139</v>
      </c>
      <c r="AB15" s="5">
        <v>161.9291236875</v>
      </c>
      <c r="AC15" s="5">
        <v>192.0834795625</v>
      </c>
      <c r="AD15" s="5">
        <v>166.630751381944</v>
      </c>
      <c r="AE15" s="5">
        <v>182.39993609375</v>
      </c>
      <c r="AF15" s="5">
        <v>161.163693385417</v>
      </c>
      <c r="AG15" s="5">
        <v>184.719257125</v>
      </c>
      <c r="AH15" s="5">
        <v>161.176454197917</v>
      </c>
      <c r="AI15" s="5">
        <v>88.7622908235294</v>
      </c>
      <c r="AJ15" s="5"/>
      <c r="AK15" s="5">
        <v>161.157415196429</v>
      </c>
      <c r="AL15" s="5">
        <v>130.511487861111</v>
      </c>
      <c r="AM15" s="5">
        <v>153.488782399306</v>
      </c>
      <c r="AN15" s="5">
        <v>91.07855971875</v>
      </c>
      <c r="AO15" s="5">
        <v>64.1738918284314</v>
      </c>
      <c r="AP15" s="5">
        <v>120.708969955882</v>
      </c>
      <c r="AQ15" s="5">
        <v>137.77568162963</v>
      </c>
      <c r="AR15" s="5">
        <v>90.8005159479167</v>
      </c>
      <c r="AS15" s="5">
        <v>106.836742854167</v>
      </c>
      <c r="AT15" s="5">
        <v>140.4503340625</v>
      </c>
      <c r="AU15" s="5">
        <v>184.89804853125</v>
      </c>
      <c r="AV15" s="5">
        <v>83.68400096875</v>
      </c>
      <c r="AW15" s="5">
        <v>85.099368280303</v>
      </c>
      <c r="AX15" s="5">
        <v>101.716095552632</v>
      </c>
      <c r="AY15" s="5">
        <v>104.544486229167</v>
      </c>
      <c r="AZ15" s="5">
        <v>152.738469666667</v>
      </c>
      <c r="BA15" s="5">
        <v>175.388153697917</v>
      </c>
      <c r="BB15" s="5">
        <v>166.813211145833</v>
      </c>
      <c r="BC15" s="5">
        <v>135.038534895833</v>
      </c>
      <c r="BD15" s="5">
        <v>99.52567665</v>
      </c>
      <c r="BE15" s="5">
        <v>109.036761833333</v>
      </c>
      <c r="BF15" s="5">
        <v>107.952046885417</v>
      </c>
      <c r="BG15" s="5">
        <v>88.543095875</v>
      </c>
      <c r="BH15" s="5">
        <v>86.7921302916667</v>
      </c>
      <c r="BI15" s="5">
        <v>125.094414052083</v>
      </c>
      <c r="BJ15" s="5">
        <v>162.95147265625</v>
      </c>
      <c r="BK15" s="5">
        <v>144.781399864583</v>
      </c>
      <c r="BL15" s="5">
        <v>114.01120721875</v>
      </c>
      <c r="BM15" s="5">
        <v>125.62508321875</v>
      </c>
      <c r="BN15" s="5">
        <v>64.1781436951389</v>
      </c>
      <c r="BO15" s="5">
        <v>73.0653483137681</v>
      </c>
      <c r="BP15" s="5">
        <v>70.3058296375</v>
      </c>
      <c r="BQ15" s="5">
        <v>148.825770458333</v>
      </c>
      <c r="BR15" s="5">
        <v>147.479339790972</v>
      </c>
      <c r="BS15" s="5">
        <v>132.920497927083</v>
      </c>
      <c r="BT15" s="5">
        <v>140.517218052083</v>
      </c>
      <c r="BU15" s="5">
        <v>146.43334709375</v>
      </c>
      <c r="BV15" s="5">
        <v>91.9944128645833</v>
      </c>
      <c r="BW15" s="5">
        <v>34.89116575</v>
      </c>
      <c r="BX15" s="5">
        <v>35.08285345</v>
      </c>
      <c r="BY15" s="5">
        <v>84.0510802884615</v>
      </c>
      <c r="BZ15" s="5">
        <v>83.393600203125</v>
      </c>
      <c r="CA15" s="5">
        <v>97.9291082205882</v>
      </c>
      <c r="CB15" s="5">
        <v>58.242631625</v>
      </c>
      <c r="CC15" s="5">
        <v>143.0470695</v>
      </c>
      <c r="CD15" s="5">
        <v>120.5111598125</v>
      </c>
      <c r="CE15" s="5">
        <v>132.888357322917</v>
      </c>
      <c r="CF15" s="5">
        <v>134.12980734375</v>
      </c>
      <c r="CG15" s="5">
        <v>185.952617859375</v>
      </c>
      <c r="CH15" s="5">
        <v>144.7404233</v>
      </c>
      <c r="CI15" s="5">
        <v>170.677817058824</v>
      </c>
      <c r="CJ15" s="5">
        <v>168.439201733333</v>
      </c>
      <c r="CK15" s="5">
        <v>132.57150925</v>
      </c>
      <c r="CL15" s="5">
        <v>119.07596126</v>
      </c>
      <c r="CM15" s="5"/>
      <c r="CN15" s="5"/>
      <c r="CO15" s="5">
        <v>28.2418455</v>
      </c>
      <c r="CP15" s="5">
        <v>13.56669725</v>
      </c>
      <c r="CQ15" s="5">
        <v>32.3695717916667</v>
      </c>
      <c r="CR15" s="5"/>
      <c r="CS15" s="5">
        <v>42.9321418333333</v>
      </c>
      <c r="CT15" s="5">
        <v>40.5453188214286</v>
      </c>
      <c r="CU15" s="5">
        <v>45.2615428854167</v>
      </c>
      <c r="CV15" s="5">
        <v>75.1736617727273</v>
      </c>
      <c r="CW15" s="5">
        <v>177.566441638889</v>
      </c>
      <c r="CX15" s="5"/>
      <c r="CY15" s="5"/>
      <c r="CZ15" s="5">
        <v>37.82147184375</v>
      </c>
      <c r="DA15" s="5">
        <v>16.21426384375</v>
      </c>
      <c r="DB15" s="5">
        <v>15.1568226428571</v>
      </c>
      <c r="DC15" s="5">
        <v>56.1050685</v>
      </c>
      <c r="DD15" s="5"/>
      <c r="DE15" s="5"/>
      <c r="DF15" s="5">
        <v>12.6707791111111</v>
      </c>
      <c r="DG15" s="5">
        <v>27.3916442142857</v>
      </c>
      <c r="DH15" s="5"/>
      <c r="DI15" s="5">
        <v>22.8777418125</v>
      </c>
      <c r="DJ15" s="5">
        <v>12.0068818333333</v>
      </c>
      <c r="DK15" s="5">
        <v>15.4371696904762</v>
      </c>
      <c r="DL15" s="5">
        <v>12.5316406666667</v>
      </c>
      <c r="DM15" s="5"/>
      <c r="DN15" s="5"/>
      <c r="DO15" s="5"/>
      <c r="DP15" s="5">
        <v>115.001816944444</v>
      </c>
      <c r="DQ15" s="5">
        <v>154.316469083333</v>
      </c>
      <c r="DR15" s="5">
        <v>73.8419015833333</v>
      </c>
      <c r="DS15" s="5">
        <v>79.7929533214286</v>
      </c>
      <c r="DT15">
        <v>265.355074</v>
      </c>
      <c r="DU15">
        <v>255.435288</v>
      </c>
      <c r="DV15">
        <v>402.806088</v>
      </c>
      <c r="DW15">
        <v>427.087248714286</v>
      </c>
      <c r="DX15">
        <v>653.635258857143</v>
      </c>
      <c r="DY15">
        <v>323.076646</v>
      </c>
      <c r="DZ15">
        <v>367.188096333333</v>
      </c>
      <c r="EA15">
        <v>428.249327363636</v>
      </c>
      <c r="EB15">
        <v>635.255533428571</v>
      </c>
      <c r="EC15"/>
      <c r="ED15">
        <v>426.1644686</v>
      </c>
      <c r="EE15"/>
      <c r="EF15"/>
      <c r="EG15"/>
      <c r="EH15"/>
      <c r="EI15">
        <v>59.675935</v>
      </c>
      <c r="EJ15">
        <v>112.68894725</v>
      </c>
      <c r="EK15">
        <v>43.2171451428571</v>
      </c>
      <c r="EL15">
        <v>61.695599375</v>
      </c>
      <c r="EM15">
        <v>32.0466643333333</v>
      </c>
      <c r="EN15">
        <v>173.857143428571</v>
      </c>
      <c r="EO15">
        <v>379.985571428571</v>
      </c>
      <c r="EP15">
        <v>76.676817</v>
      </c>
      <c r="EQ15"/>
      <c r="ER15"/>
      <c r="ES15">
        <v>39.2915192857143</v>
      </c>
      <c r="ET15">
        <v>42.335453875</v>
      </c>
      <c r="EU15">
        <v>53.2084183333333</v>
      </c>
      <c r="EV15">
        <v>162.7428871</v>
      </c>
      <c r="EW15">
        <v>44.288698</v>
      </c>
      <c r="EX15"/>
      <c r="EY15">
        <v>49.2570891428571</v>
      </c>
      <c r="EZ15">
        <v>88.596246</v>
      </c>
      <c r="FA15">
        <v>254.797030625</v>
      </c>
      <c r="FB15">
        <v>361.3273546</v>
      </c>
      <c r="FC15">
        <v>314.1259749</v>
      </c>
      <c r="FD15">
        <v>371.879842857143</v>
      </c>
      <c r="FE15"/>
      <c r="FF15"/>
      <c r="FG15"/>
      <c r="FH15">
        <v>106.9556366</v>
      </c>
      <c r="FI15">
        <v>159.386155285714</v>
      </c>
      <c r="FJ15">
        <v>92.8467837777778</v>
      </c>
      <c r="FK15">
        <v>198.47835</v>
      </c>
      <c r="FL15">
        <v>238.553727357143</v>
      </c>
      <c r="FM15">
        <v>88.8342253636364</v>
      </c>
      <c r="FN15">
        <v>145.993877785714</v>
      </c>
      <c r="FO15">
        <v>50.5772718571429</v>
      </c>
      <c r="FP15"/>
      <c r="FQ15">
        <v>106.38737875</v>
      </c>
      <c r="FR15">
        <v>166.743911666667</v>
      </c>
      <c r="FS15">
        <v>156.470803428571</v>
      </c>
      <c r="FT15">
        <v>45.2087822727273</v>
      </c>
      <c r="FU15">
        <v>111.958296833333</v>
      </c>
      <c r="FV15">
        <v>231.2729406</v>
      </c>
      <c r="FW15">
        <v>183.214381117647</v>
      </c>
      <c r="FX15">
        <v>230.3293746875</v>
      </c>
      <c r="FY15">
        <v>340.361785888889</v>
      </c>
      <c r="FZ15">
        <v>338.039766666667</v>
      </c>
      <c r="GA15">
        <v>290.362253782609</v>
      </c>
      <c r="GB15">
        <v>353.390690125</v>
      </c>
      <c r="GC15">
        <v>459.382284583333</v>
      </c>
      <c r="GD15">
        <v>411.495337583333</v>
      </c>
      <c r="GE15">
        <v>401.582146875</v>
      </c>
      <c r="GF15">
        <v>224.654226291667</v>
      </c>
      <c r="GG15">
        <v>91.99214635</v>
      </c>
      <c r="GH15">
        <v>195.108694470588</v>
      </c>
      <c r="GI15">
        <v>293.361235222222</v>
      </c>
      <c r="GJ15">
        <v>156.598365833333</v>
      </c>
      <c r="GK15">
        <v>28.896164</v>
      </c>
      <c r="GL15"/>
      <c r="GM15">
        <v>47.11536125</v>
      </c>
      <c r="GN15">
        <v>249.02562375</v>
      </c>
      <c r="GO15">
        <v>393.667145368421</v>
      </c>
      <c r="GP15">
        <v>484.476613208333</v>
      </c>
      <c r="GQ15">
        <v>636.588249458333</v>
      </c>
      <c r="GR15">
        <v>275.275735916667</v>
      </c>
      <c r="GS15">
        <v>73.6991510416667</v>
      </c>
      <c r="GT15">
        <v>147.5729618</v>
      </c>
      <c r="GU15">
        <v>257.880142357143</v>
      </c>
      <c r="GV15">
        <v>249.469031176471</v>
      </c>
      <c r="GW15">
        <v>250.211225947368</v>
      </c>
      <c r="GX15">
        <v>285.266668956522</v>
      </c>
      <c r="GY15">
        <v>290.522473318182</v>
      </c>
      <c r="GZ15">
        <v>323.090011708333</v>
      </c>
      <c r="HA15">
        <v>304.493078375</v>
      </c>
      <c r="HB15">
        <v>237.649548875</v>
      </c>
      <c r="HC15">
        <v>194.801904789474</v>
      </c>
      <c r="HD15">
        <v>196.299582888889</v>
      </c>
      <c r="HE15">
        <v>142.306947166667</v>
      </c>
      <c r="HF15">
        <v>203.192233647059</v>
      </c>
      <c r="HG15">
        <v>176.767123791667</v>
      </c>
      <c r="HH15">
        <v>198.705220916667</v>
      </c>
      <c r="HI15">
        <v>310.460017666667</v>
      </c>
      <c r="HJ15">
        <v>333.321216125</v>
      </c>
      <c r="HK15">
        <v>286.705138583333</v>
      </c>
      <c r="HL15">
        <v>439.7201005</v>
      </c>
      <c r="HM15">
        <v>478.539362375</v>
      </c>
      <c r="HN15">
        <v>331.360736458333</v>
      </c>
      <c r="HO15">
        <v>262.221191208333</v>
      </c>
      <c r="HP15">
        <v>480.58462275</v>
      </c>
      <c r="HQ15">
        <v>629.193373083333</v>
      </c>
      <c r="HR15">
        <v>468.4890555</v>
      </c>
      <c r="HS15">
        <v>557.982913375</v>
      </c>
      <c r="HT15">
        <v>134.856267958333</v>
      </c>
      <c r="HU15">
        <v>82.5276667692308</v>
      </c>
      <c r="HV15"/>
      <c r="HW15">
        <v>171.173057823529</v>
      </c>
      <c r="HX15">
        <v>297.529466954545</v>
      </c>
      <c r="HY15">
        <v>264.07405726087</v>
      </c>
      <c r="HZ15">
        <v>192.439508416667</v>
      </c>
      <c r="IA15">
        <v>273.5410925</v>
      </c>
      <c r="IB15">
        <v>163.985890708333</v>
      </c>
      <c r="IC15">
        <v>273.130284958333</v>
      </c>
      <c r="ID15">
        <v>271.761238583333</v>
      </c>
      <c r="IE15">
        <v>522.013081166667</v>
      </c>
      <c r="IF15">
        <v>623.397550333333</v>
      </c>
      <c r="IG15">
        <v>459.7785165</v>
      </c>
      <c r="IH15">
        <v>204.536586166667</v>
      </c>
      <c r="II15">
        <v>205.309596625</v>
      </c>
      <c r="IJ15">
        <v>242.123216625</v>
      </c>
      <c r="IK15">
        <v>253.66833475</v>
      </c>
      <c r="IL15">
        <v>247.474751625</v>
      </c>
      <c r="IM15">
        <v>236.290365416667</v>
      </c>
      <c r="IN15">
        <v>318.64749375</v>
      </c>
      <c r="IO15">
        <v>421.523270458333</v>
      </c>
      <c r="IP15">
        <v>412.83925975</v>
      </c>
      <c r="IQ15">
        <v>439.067975125</v>
      </c>
      <c r="IR15">
        <v>429.699598375</v>
      </c>
      <c r="IS15">
        <v>374.2898025</v>
      </c>
      <c r="IT15">
        <v>452.275893541667</v>
      </c>
      <c r="IU15">
        <v>401.16289575</v>
      </c>
      <c r="IV15">
        <v>442.840087041667</v>
      </c>
      <c r="IW15">
        <v>258.186757833333</v>
      </c>
      <c r="IX15">
        <v>278.043359375</v>
      </c>
      <c r="IY15">
        <v>336.015682625</v>
      </c>
      <c r="IZ15">
        <v>260.20301325</v>
      </c>
      <c r="JA15">
        <v>317.281083583333</v>
      </c>
      <c r="JB15">
        <v>533.454718458333</v>
      </c>
      <c r="JC15">
        <v>666.185509291667</v>
      </c>
      <c r="JD15">
        <v>456.557038583333</v>
      </c>
      <c r="JE15">
        <v>524.454461833333</v>
      </c>
      <c r="JF15">
        <v>609.930498166667</v>
      </c>
      <c r="JG15">
        <v>545.085732166667</v>
      </c>
      <c r="JH15">
        <v>409.826972041667</v>
      </c>
      <c r="JI15">
        <v>430.446862041667</v>
      </c>
      <c r="JJ15">
        <v>296.113966125</v>
      </c>
      <c r="JK15">
        <v>388.191322</v>
      </c>
      <c r="JL15">
        <v>357.076065333333</v>
      </c>
      <c r="JM15">
        <v>365.998518125</v>
      </c>
      <c r="JN15">
        <v>480.560837291667</v>
      </c>
      <c r="JO15">
        <v>621.079263</v>
      </c>
      <c r="JP15">
        <v>634.051979625</v>
      </c>
      <c r="JQ15">
        <v>596.172280458334</v>
      </c>
      <c r="JR15">
        <v>501.346450375</v>
      </c>
      <c r="JS15">
        <v>497.014659166667</v>
      </c>
      <c r="JT15">
        <v>580.531643608696</v>
      </c>
      <c r="JU15">
        <v>533.61987675</v>
      </c>
      <c r="JV15">
        <v>536.166865375</v>
      </c>
      <c r="JW15">
        <v>403.309671208333</v>
      </c>
      <c r="JX15">
        <v>427.325763791667</v>
      </c>
      <c r="JY15">
        <v>480.700167666667</v>
      </c>
      <c r="JZ15">
        <v>552.576012333333</v>
      </c>
      <c r="KA15">
        <v>598.148480333333</v>
      </c>
      <c r="KB15">
        <v>585.493860583333</v>
      </c>
      <c r="KC15">
        <v>491.204312791667</v>
      </c>
      <c r="KD15">
        <v>442.099153416667</v>
      </c>
      <c r="KE15">
        <v>405.955877375</v>
      </c>
      <c r="KF15">
        <v>406.250323166667</v>
      </c>
      <c r="KG15">
        <v>428.618668208333</v>
      </c>
      <c r="KH15">
        <v>367.4641045</v>
      </c>
      <c r="KI15">
        <v>412.126757083333</v>
      </c>
      <c r="KJ15">
        <v>439.938278708333</v>
      </c>
      <c r="KK15">
        <v>478.679467375</v>
      </c>
      <c r="KL15">
        <v>485.218311958333</v>
      </c>
      <c r="KM15">
        <v>349.643167041667</v>
      </c>
      <c r="KN15">
        <v>392.505719333333</v>
      </c>
      <c r="KO15">
        <v>438.936162375</v>
      </c>
      <c r="KP15">
        <v>380.127030291667</v>
      </c>
      <c r="KQ15">
        <v>484.584228458333</v>
      </c>
      <c r="KR15">
        <v>461.483517583333</v>
      </c>
      <c r="KS15">
        <v>440.667802416667</v>
      </c>
      <c r="KT15">
        <v>424.034060583333</v>
      </c>
      <c r="KU15">
        <v>445.988423708333</v>
      </c>
      <c r="KV15">
        <v>453.025904708333</v>
      </c>
      <c r="KW15">
        <v>271.840070541667</v>
      </c>
      <c r="KX15">
        <v>402.082081041667</v>
      </c>
      <c r="KY15">
        <v>429.593876791667</v>
      </c>
      <c r="KZ15">
        <v>397.310641708333</v>
      </c>
      <c r="LA15">
        <v>406.328424083333</v>
      </c>
      <c r="LB15">
        <v>375.081044958333</v>
      </c>
      <c r="LC15">
        <v>341.774636416667</v>
      </c>
      <c r="LD15">
        <v>416.684875958333</v>
      </c>
      <c r="LE15">
        <v>377.664048208333</v>
      </c>
      <c r="LF15">
        <v>412.929524791667</v>
      </c>
      <c r="LG15">
        <v>450.7613895</v>
      </c>
      <c r="LH15">
        <v>421.94391125</v>
      </c>
      <c r="LI15">
        <v>358.623702875</v>
      </c>
      <c r="LJ15">
        <v>334.527231916667</v>
      </c>
      <c r="LK15">
        <v>295.028955291667</v>
      </c>
      <c r="LL15">
        <v>274.944762916667</v>
      </c>
      <c r="LM15">
        <v>325.653965</v>
      </c>
      <c r="LN15" s="5"/>
      <c r="LO15" s="5"/>
      <c r="LP15" s="5"/>
      <c r="LQ15" s="5"/>
      <c r="LR15" s="5"/>
      <c r="LS15" s="5"/>
      <c r="LT15" s="5"/>
      <c r="LU15" s="5"/>
      <c r="LV15" s="5">
        <v>396.953795360714</v>
      </c>
      <c r="LW15" s="5">
        <v>226.306719122917</v>
      </c>
      <c r="LX15" s="5">
        <v>203.454479488125</v>
      </c>
      <c r="LY15" s="5">
        <v>170.149814359783</v>
      </c>
      <c r="LZ15" s="5">
        <v>153.322975633333</v>
      </c>
      <c r="MA15" s="5">
        <v>153.217013804167</v>
      </c>
      <c r="MB15" s="5">
        <v>165.598617247917</v>
      </c>
      <c r="MC15" s="5">
        <v>200.60087265625</v>
      </c>
      <c r="MD15" s="5">
        <v>185.910988792708</v>
      </c>
      <c r="ME15" s="5">
        <v>159.844856746875</v>
      </c>
      <c r="MF15" s="5">
        <v>154.552636219792</v>
      </c>
      <c r="MG15" s="5">
        <v>161.154238595833</v>
      </c>
      <c r="MH15" s="5">
        <v>158.530046646875</v>
      </c>
      <c r="MI15" s="5">
        <v>129.912526604167</v>
      </c>
      <c r="MJ15" s="5">
        <v>126.422955727188</v>
      </c>
      <c r="MK15" s="5">
        <v>114.525305437812</v>
      </c>
      <c r="ML15" s="5">
        <v>136.330172223958</v>
      </c>
      <c r="MM15" s="5">
        <v>168.980918498125</v>
      </c>
      <c r="MN15" s="5">
        <v>160.392764500104</v>
      </c>
      <c r="MO15" s="5">
        <v>80.1342503094792</v>
      </c>
      <c r="MP15" s="5">
        <v>145.049286677813</v>
      </c>
      <c r="MQ15" s="5">
        <v>140.206327314583</v>
      </c>
      <c r="MR15" s="5">
        <v>133.171540057292</v>
      </c>
    </row>
    <row r="16" spans="1:356">
      <c r="A16" s="4">
        <v>163</v>
      </c>
      <c r="B16" s="5">
        <v>18.51917445125</v>
      </c>
      <c r="C16" s="5">
        <v>17.8823587261458</v>
      </c>
      <c r="D16" s="5">
        <v>18.0150316534375</v>
      </c>
      <c r="E16" s="5">
        <v>17.9537067728333</v>
      </c>
      <c r="F16" s="5">
        <v>17.7875995928125</v>
      </c>
      <c r="G16" s="5">
        <v>17.4451208353125</v>
      </c>
      <c r="H16" s="5">
        <v>17.2739473289167</v>
      </c>
      <c r="I16" s="5">
        <v>17.289309599375</v>
      </c>
      <c r="J16" s="5">
        <v>17.4382070121875</v>
      </c>
      <c r="K16" s="5">
        <v>17.8489315640625</v>
      </c>
      <c r="L16" s="5">
        <v>17.6710409975</v>
      </c>
      <c r="M16" s="5">
        <v>17.616794531875</v>
      </c>
      <c r="N16" s="5">
        <v>17.9119722684375</v>
      </c>
      <c r="O16" s="5">
        <v>17.9814052275</v>
      </c>
      <c r="P16" s="5">
        <v>18.2640212528125</v>
      </c>
      <c r="Q16" s="5">
        <v>17.972306529375</v>
      </c>
      <c r="R16" s="5">
        <v>17.7581920096181</v>
      </c>
      <c r="S16" s="5">
        <v>17.684662875</v>
      </c>
      <c r="T16" s="5">
        <v>23.1399923611111</v>
      </c>
      <c r="U16" s="5">
        <v>17.2576208847222</v>
      </c>
      <c r="V16" s="5">
        <v>17.4229968125</v>
      </c>
      <c r="W16" s="5">
        <v>17.81324128125</v>
      </c>
      <c r="X16" s="5">
        <v>16.7379574166667</v>
      </c>
      <c r="Y16" s="5">
        <v>17.4102258854167</v>
      </c>
      <c r="Z16" s="5">
        <v>17.21962290625</v>
      </c>
      <c r="AA16" s="5">
        <v>17.57915671875</v>
      </c>
      <c r="AB16" s="5">
        <v>18.24776271875</v>
      </c>
      <c r="AC16" s="5">
        <v>17.72403384375</v>
      </c>
      <c r="AD16" s="5">
        <v>17.96756003125</v>
      </c>
      <c r="AE16" s="5">
        <v>17.8753086458333</v>
      </c>
      <c r="AF16" s="5">
        <v>17.7012952708333</v>
      </c>
      <c r="AG16" s="5">
        <v>18.0609308020833</v>
      </c>
      <c r="AH16" s="5">
        <v>19.22010275</v>
      </c>
      <c r="AI16" s="5">
        <v>17.4602831875</v>
      </c>
      <c r="AJ16" s="5"/>
      <c r="AK16" s="5">
        <v>12.5894872559524</v>
      </c>
      <c r="AL16" s="5">
        <v>19.1369632763158</v>
      </c>
      <c r="AM16" s="5">
        <v>17.2186859375</v>
      </c>
      <c r="AN16" s="5">
        <v>18.8602648541667</v>
      </c>
      <c r="AO16" s="5">
        <v>16.2762958888889</v>
      </c>
      <c r="AP16" s="5">
        <v>17.62088059375</v>
      </c>
      <c r="AQ16" s="5">
        <v>17.88124875</v>
      </c>
      <c r="AR16" s="5">
        <v>18.3517146354167</v>
      </c>
      <c r="AS16" s="5">
        <v>18.1764908020833</v>
      </c>
      <c r="AT16" s="5">
        <v>18.0747254270833</v>
      </c>
      <c r="AU16" s="5">
        <v>18.3220953229167</v>
      </c>
      <c r="AV16" s="5">
        <v>18.0230242708333</v>
      </c>
      <c r="AW16" s="5">
        <v>17.5992943913044</v>
      </c>
      <c r="AX16" s="5">
        <v>17.4360986265152</v>
      </c>
      <c r="AY16" s="5">
        <v>17.99007409375</v>
      </c>
      <c r="AZ16" s="5">
        <v>18.2659294791667</v>
      </c>
      <c r="BA16" s="5">
        <v>18.19278490625</v>
      </c>
      <c r="BB16" s="5">
        <v>18.2592646666667</v>
      </c>
      <c r="BC16" s="5">
        <v>18.08774459375</v>
      </c>
      <c r="BD16" s="5">
        <v>17.6494686770833</v>
      </c>
      <c r="BE16" s="5">
        <v>19.9256818020833</v>
      </c>
      <c r="BF16" s="5">
        <v>19.4808639375</v>
      </c>
      <c r="BG16" s="5">
        <v>18.8225701034722</v>
      </c>
      <c r="BH16" s="5">
        <v>18.4420222916667</v>
      </c>
      <c r="BI16" s="5">
        <v>18.5378323958333</v>
      </c>
      <c r="BJ16" s="5">
        <v>18.8696431354167</v>
      </c>
      <c r="BK16" s="5">
        <v>18.6974510958333</v>
      </c>
      <c r="BL16" s="5">
        <v>18.6701665416667</v>
      </c>
      <c r="BM16" s="5">
        <v>19.1008101666667</v>
      </c>
      <c r="BN16" s="5">
        <v>18.3966935409722</v>
      </c>
      <c r="BO16" s="5">
        <v>17.9045391775362</v>
      </c>
      <c r="BP16" s="5">
        <v>18.1019658645833</v>
      </c>
      <c r="BQ16" s="5">
        <v>18.88105784375</v>
      </c>
      <c r="BR16" s="5">
        <v>18.7597996145833</v>
      </c>
      <c r="BS16" s="5">
        <v>18.86816596875</v>
      </c>
      <c r="BT16" s="5">
        <v>19.2277122340278</v>
      </c>
      <c r="BU16" s="5">
        <v>20.0230610486111</v>
      </c>
      <c r="BV16" s="5">
        <v>19.5907200208333</v>
      </c>
      <c r="BW16" s="5">
        <v>19.5529919722222</v>
      </c>
      <c r="BX16" s="5">
        <v>18.2558639259259</v>
      </c>
      <c r="BY16" s="5">
        <v>18.8968101428571</v>
      </c>
      <c r="BZ16" s="5">
        <v>18.4712755666667</v>
      </c>
      <c r="CA16" s="5">
        <v>18.6975958009259</v>
      </c>
      <c r="CB16" s="5">
        <v>20.0511690416667</v>
      </c>
      <c r="CC16" s="5">
        <v>19.9894933645833</v>
      </c>
      <c r="CD16" s="5">
        <v>19.504693390625</v>
      </c>
      <c r="CE16" s="5">
        <v>20.1481712777778</v>
      </c>
      <c r="CF16" s="5">
        <v>20.3265072361111</v>
      </c>
      <c r="CG16" s="5">
        <v>19.9650143611111</v>
      </c>
      <c r="CH16" s="5">
        <v>19.5263134375</v>
      </c>
      <c r="CI16" s="5">
        <v>19.6676443229167</v>
      </c>
      <c r="CJ16" s="5">
        <v>20.232984754902</v>
      </c>
      <c r="CK16" s="5">
        <v>20.237138375</v>
      </c>
      <c r="CL16" s="5">
        <v>19.8563817166667</v>
      </c>
      <c r="CM16" s="5"/>
      <c r="CN16" s="5"/>
      <c r="CO16" s="5">
        <v>17.076277875</v>
      </c>
      <c r="CP16" s="5">
        <v>17.2693321944444</v>
      </c>
      <c r="CQ16" s="5">
        <v>17.823804625</v>
      </c>
      <c r="CR16" s="5"/>
      <c r="CS16" s="5">
        <v>17.5450722</v>
      </c>
      <c r="CT16" s="5">
        <v>18.3246034722222</v>
      </c>
      <c r="CU16" s="5">
        <v>18.5821132142857</v>
      </c>
      <c r="CV16" s="5">
        <v>18.5572287685185</v>
      </c>
      <c r="CW16" s="5">
        <v>18.7533824583333</v>
      </c>
      <c r="CX16" s="5">
        <v>18.1721415</v>
      </c>
      <c r="CY16" s="5">
        <v>17.4090367222222</v>
      </c>
      <c r="CZ16" s="5">
        <v>17.0588837666667</v>
      </c>
      <c r="DA16" s="5">
        <v>16.9699913928571</v>
      </c>
      <c r="DB16" s="5">
        <v>17.0735072</v>
      </c>
      <c r="DC16" s="5"/>
      <c r="DD16" s="5"/>
      <c r="DE16" s="5"/>
      <c r="DF16" s="5">
        <v>16.7105285</v>
      </c>
      <c r="DG16" s="5">
        <v>17.2536928</v>
      </c>
      <c r="DH16" s="5"/>
      <c r="DI16" s="5">
        <v>17.336759375</v>
      </c>
      <c r="DJ16" s="5">
        <v>16.6753731944444</v>
      </c>
      <c r="DK16" s="5">
        <v>16.8797003541667</v>
      </c>
      <c r="DL16" s="5">
        <v>16.6812734722222</v>
      </c>
      <c r="DM16" s="5"/>
      <c r="DN16" s="5"/>
      <c r="DO16" s="5"/>
      <c r="DP16" s="5">
        <v>17.7017122777778</v>
      </c>
      <c r="DQ16" s="5">
        <v>17.76913825</v>
      </c>
      <c r="DR16" s="5">
        <v>17.66426655</v>
      </c>
      <c r="DS16" s="5">
        <v>17.540360125</v>
      </c>
      <c r="DT16">
        <v>61.1434566</v>
      </c>
      <c r="DU16">
        <v>54.0779924</v>
      </c>
      <c r="DV16">
        <v>61.4326638</v>
      </c>
      <c r="DW16">
        <v>71.6235082</v>
      </c>
      <c r="DX16">
        <v>61.4617032</v>
      </c>
      <c r="DY16">
        <v>64.8244648888889</v>
      </c>
      <c r="DZ16">
        <v>70.3844451</v>
      </c>
      <c r="EA16">
        <v>64.8911237</v>
      </c>
      <c r="EB16">
        <v>58.9534805</v>
      </c>
      <c r="EC16"/>
      <c r="ED16">
        <v>61.5450788333333</v>
      </c>
      <c r="EE16"/>
      <c r="EF16"/>
      <c r="EG16"/>
      <c r="EH16"/>
      <c r="EI16">
        <v>51.68955</v>
      </c>
      <c r="EJ16">
        <v>45.7249296666667</v>
      </c>
      <c r="EK16">
        <v>59.9551455</v>
      </c>
      <c r="EL16">
        <v>64.5986934285714</v>
      </c>
      <c r="EM16">
        <v>63.9360833333333</v>
      </c>
      <c r="EN16">
        <v>57.7592962</v>
      </c>
      <c r="EO16">
        <v>53.3073366</v>
      </c>
      <c r="EP16">
        <v>35.341549</v>
      </c>
      <c r="EQ16">
        <v>33.484463</v>
      </c>
      <c r="ER16"/>
      <c r="ES16">
        <v>55.8069406666667</v>
      </c>
      <c r="ET16">
        <v>49.87784475</v>
      </c>
      <c r="EU16">
        <v>61.3805422857143</v>
      </c>
      <c r="EV16">
        <v>57.235774875</v>
      </c>
      <c r="EW16">
        <v>55.606692</v>
      </c>
      <c r="EX16"/>
      <c r="EY16">
        <v>60.8598005</v>
      </c>
      <c r="EZ16">
        <v>71.6146282</v>
      </c>
      <c r="FA16">
        <v>59.932362875</v>
      </c>
      <c r="FB16">
        <v>67.1494778888889</v>
      </c>
      <c r="FC16">
        <v>68.9317577</v>
      </c>
      <c r="FD16">
        <v>64.04295725</v>
      </c>
      <c r="FE16"/>
      <c r="FF16"/>
      <c r="FG16">
        <v>46.756649</v>
      </c>
      <c r="FH16">
        <v>53.3952386666667</v>
      </c>
      <c r="FI16">
        <v>61.72282325</v>
      </c>
      <c r="FJ16">
        <v>66.750784</v>
      </c>
      <c r="FK16">
        <v>72.6956945</v>
      </c>
      <c r="FL16">
        <v>72.8896923571429</v>
      </c>
      <c r="FM16">
        <v>65.1679403333333</v>
      </c>
      <c r="FN16">
        <v>66.7513036666667</v>
      </c>
      <c r="FO16">
        <v>57.9789872857143</v>
      </c>
      <c r="FP16"/>
      <c r="FQ16">
        <v>52.6545396</v>
      </c>
      <c r="FR16">
        <v>65.6691914285714</v>
      </c>
      <c r="FS16">
        <v>64.683128375</v>
      </c>
      <c r="FT16">
        <v>62.187397375</v>
      </c>
      <c r="FU16">
        <v>65.0004478888889</v>
      </c>
      <c r="FV16">
        <v>65.6610814666667</v>
      </c>
      <c r="FW16">
        <v>66.4604788</v>
      </c>
      <c r="FX16">
        <v>68.9987682666667</v>
      </c>
      <c r="FY16">
        <v>67.3210502105263</v>
      </c>
      <c r="FZ16">
        <v>67.714067</v>
      </c>
      <c r="GA16">
        <v>72.1768377083333</v>
      </c>
      <c r="GB16">
        <v>71.40288625</v>
      </c>
      <c r="GC16">
        <v>71.2622909583333</v>
      </c>
      <c r="GD16">
        <v>70.9027346666667</v>
      </c>
      <c r="GE16">
        <v>72.4722873333333</v>
      </c>
      <c r="GF16">
        <v>70.9896073333333</v>
      </c>
      <c r="GG16">
        <v>61.94753055</v>
      </c>
      <c r="GH16">
        <v>65.1776047333333</v>
      </c>
      <c r="GI16">
        <v>67.9449627777778</v>
      </c>
      <c r="GJ16">
        <v>69.4346019583333</v>
      </c>
      <c r="GK16">
        <v>34.906218</v>
      </c>
      <c r="GL16"/>
      <c r="GM16">
        <v>66.7668945</v>
      </c>
      <c r="GN16">
        <v>75.5138427333333</v>
      </c>
      <c r="GO16">
        <v>72.7858344</v>
      </c>
      <c r="GP16">
        <v>79.3959815833333</v>
      </c>
      <c r="GQ16">
        <v>78.981292125</v>
      </c>
      <c r="GR16">
        <v>72.5796477916667</v>
      </c>
      <c r="GS16">
        <v>70.5290409166667</v>
      </c>
      <c r="GT16">
        <v>63.5480139411765</v>
      </c>
      <c r="GU16">
        <v>72.2000388571429</v>
      </c>
      <c r="GV16">
        <v>69.7481231875</v>
      </c>
      <c r="GW16">
        <v>67.73947655</v>
      </c>
      <c r="GX16">
        <v>67.5398723043478</v>
      </c>
      <c r="GY16">
        <v>70.8214204545455</v>
      </c>
      <c r="GZ16">
        <v>74.1849655416667</v>
      </c>
      <c r="HA16">
        <v>74.098117125</v>
      </c>
      <c r="HB16">
        <v>81.321699125</v>
      </c>
      <c r="HC16">
        <v>77.8003742631579</v>
      </c>
      <c r="HD16">
        <v>70.647044125</v>
      </c>
      <c r="HE16">
        <v>73.1214272916667</v>
      </c>
      <c r="HF16">
        <v>68.6683800555556</v>
      </c>
      <c r="HG16">
        <v>71.7171625833333</v>
      </c>
      <c r="HH16">
        <v>70.715990875</v>
      </c>
      <c r="HI16">
        <v>72.23431175</v>
      </c>
      <c r="HJ16">
        <v>69.5257989583333</v>
      </c>
      <c r="HK16">
        <v>70.5894802083333</v>
      </c>
      <c r="HL16">
        <v>72.05353275</v>
      </c>
      <c r="HM16">
        <v>74.029249625</v>
      </c>
      <c r="HN16">
        <v>74.121144</v>
      </c>
      <c r="HO16">
        <v>68.9404972916667</v>
      </c>
      <c r="HP16">
        <v>72.34547825</v>
      </c>
      <c r="HQ16">
        <v>72.7147697916667</v>
      </c>
      <c r="HR16">
        <v>72.2065956666667</v>
      </c>
      <c r="HS16">
        <v>74.4474709166667</v>
      </c>
      <c r="HT16">
        <v>73.13859325</v>
      </c>
      <c r="HU16">
        <v>64.0588257857143</v>
      </c>
      <c r="HV16">
        <v>40.8192926666667</v>
      </c>
      <c r="HW16">
        <v>77.2103343529412</v>
      </c>
      <c r="HX16">
        <v>73.1215434545455</v>
      </c>
      <c r="HY16">
        <v>73.3899325</v>
      </c>
      <c r="HZ16">
        <v>72.6532471666667</v>
      </c>
      <c r="IA16">
        <v>73.9463509166667</v>
      </c>
      <c r="IB16">
        <v>67.9971041666667</v>
      </c>
      <c r="IC16">
        <v>70.2228245416667</v>
      </c>
      <c r="ID16">
        <v>69.868266625</v>
      </c>
      <c r="IE16">
        <v>78.456220375</v>
      </c>
      <c r="IF16">
        <v>75.7465105</v>
      </c>
      <c r="IG16">
        <v>74.4372083333334</v>
      </c>
      <c r="IH16">
        <v>74.8132804583333</v>
      </c>
      <c r="II16">
        <v>71.2930957916667</v>
      </c>
      <c r="IJ16">
        <v>70.4609585</v>
      </c>
      <c r="IK16">
        <v>71.2504912083333</v>
      </c>
      <c r="IL16">
        <v>73.8186364583333</v>
      </c>
      <c r="IM16">
        <v>71.404356</v>
      </c>
      <c r="IN16">
        <v>72.0566822916667</v>
      </c>
      <c r="IO16">
        <v>76.2775894090909</v>
      </c>
      <c r="IP16">
        <v>73.9229287826087</v>
      </c>
      <c r="IQ16">
        <v>71.598103875</v>
      </c>
      <c r="IR16">
        <v>71.2291944583333</v>
      </c>
      <c r="IS16">
        <v>71.59811675</v>
      </c>
      <c r="IT16">
        <v>72.408583875</v>
      </c>
      <c r="IU16">
        <v>72.1705534166667</v>
      </c>
      <c r="IV16">
        <v>70.7124307083333</v>
      </c>
      <c r="IW16">
        <v>74.4454734583333</v>
      </c>
      <c r="IX16">
        <v>72.865365375</v>
      </c>
      <c r="IY16">
        <v>71.284142875</v>
      </c>
      <c r="IZ16">
        <v>74.88967175</v>
      </c>
      <c r="JA16">
        <v>72.3838925833333</v>
      </c>
      <c r="JB16">
        <v>77.1054068333333</v>
      </c>
      <c r="JC16">
        <v>79.4317765</v>
      </c>
      <c r="JD16">
        <v>75.567534375</v>
      </c>
      <c r="JE16">
        <v>76.3644072083333</v>
      </c>
      <c r="JF16">
        <v>75.572565375</v>
      </c>
      <c r="JG16">
        <v>69.547351125</v>
      </c>
      <c r="JH16">
        <v>72.0113249583333</v>
      </c>
      <c r="JI16">
        <v>75.50440775</v>
      </c>
      <c r="JJ16">
        <v>80.2505705</v>
      </c>
      <c r="JK16">
        <v>76.143242625</v>
      </c>
      <c r="JL16">
        <v>72.339765</v>
      </c>
      <c r="JM16">
        <v>71.4207675833333</v>
      </c>
      <c r="JN16">
        <v>68.9953757083333</v>
      </c>
      <c r="JO16">
        <v>67.3319453333333</v>
      </c>
      <c r="JP16">
        <v>67.238476625</v>
      </c>
      <c r="JQ16">
        <v>67.3774468333333</v>
      </c>
      <c r="JR16">
        <v>69.761185375</v>
      </c>
      <c r="JS16">
        <v>70.52952975</v>
      </c>
      <c r="JT16">
        <v>68.5138851666667</v>
      </c>
      <c r="JU16">
        <v>68.0568909583333</v>
      </c>
      <c r="JV16">
        <v>70.798583125</v>
      </c>
      <c r="JW16">
        <v>75.527599375</v>
      </c>
      <c r="JX16">
        <v>78.3280430833333</v>
      </c>
      <c r="JY16">
        <v>74.381889375</v>
      </c>
      <c r="JZ16">
        <v>71.8526221666667</v>
      </c>
      <c r="KA16">
        <v>70.8992244166667</v>
      </c>
      <c r="KB16">
        <v>70.2278805</v>
      </c>
      <c r="KC16">
        <v>68.3188436666666</v>
      </c>
      <c r="KD16">
        <v>68.0705326666667</v>
      </c>
      <c r="KE16">
        <v>74.3541964583334</v>
      </c>
      <c r="KF16">
        <v>70.8992822916667</v>
      </c>
      <c r="KG16">
        <v>70.3282692083333</v>
      </c>
      <c r="KH16">
        <v>69.4758642083333</v>
      </c>
      <c r="KI16">
        <v>75.4072146666667</v>
      </c>
      <c r="KJ16">
        <v>70.1330029583333</v>
      </c>
      <c r="KK16">
        <v>74.3774353333333</v>
      </c>
      <c r="KL16"/>
      <c r="KM16">
        <v>423.785629</v>
      </c>
      <c r="KN16">
        <v>315.312251266667</v>
      </c>
      <c r="KO16">
        <v>1339.50606475</v>
      </c>
      <c r="KP16">
        <v>464.2768025</v>
      </c>
      <c r="KQ16">
        <v>622.697724529412</v>
      </c>
      <c r="KR16">
        <v>574.837858125</v>
      </c>
      <c r="KS16">
        <v>736.108538111111</v>
      </c>
      <c r="KT16">
        <v>268.425608208333</v>
      </c>
      <c r="KU16">
        <v>450.328430636364</v>
      </c>
      <c r="KV16">
        <v>428.818966833333</v>
      </c>
      <c r="KW16">
        <v>69.76377675</v>
      </c>
      <c r="KX16">
        <v>69.191370625</v>
      </c>
      <c r="KY16">
        <v>69.260649125</v>
      </c>
      <c r="KZ16">
        <v>69.5025172083334</v>
      </c>
      <c r="LA16">
        <v>77.9462032083334</v>
      </c>
      <c r="LB16">
        <v>433.279750090909</v>
      </c>
      <c r="LC16">
        <v>650.2416545</v>
      </c>
      <c r="LD16">
        <v>1360.75096154545</v>
      </c>
      <c r="LE16">
        <v>743.241180708334</v>
      </c>
      <c r="LF16">
        <v>815.061927666667</v>
      </c>
      <c r="LG16">
        <v>281.6154845</v>
      </c>
      <c r="LH16">
        <v>175.163116041667</v>
      </c>
      <c r="LI16">
        <v>144.797521666667</v>
      </c>
      <c r="LJ16">
        <v>151.059312458333</v>
      </c>
      <c r="LK16">
        <v>366.397977666667</v>
      </c>
      <c r="LL16">
        <v>656.9037036</v>
      </c>
      <c r="LM16">
        <v>492.892074538462</v>
      </c>
      <c r="LN16" s="5"/>
      <c r="LO16" s="5"/>
      <c r="LP16" s="5"/>
      <c r="LQ16" s="5"/>
      <c r="LR16" s="5"/>
      <c r="LS16" s="5"/>
      <c r="LT16" s="5"/>
      <c r="LU16" s="5"/>
      <c r="LV16" s="5">
        <v>481.560196271875</v>
      </c>
      <c r="LW16" s="5">
        <v>268.212952023958</v>
      </c>
      <c r="LX16" s="5">
        <v>250.633270208333</v>
      </c>
      <c r="LY16" s="5">
        <v>217.557454193478</v>
      </c>
      <c r="LZ16" s="5">
        <v>210.997186356458</v>
      </c>
      <c r="MA16" s="5">
        <v>192.923476748958</v>
      </c>
      <c r="MB16" s="5">
        <v>189.578642851111</v>
      </c>
      <c r="MC16" s="5">
        <v>231.805478332292</v>
      </c>
      <c r="MD16" s="5">
        <v>226.641651565625</v>
      </c>
      <c r="ME16" s="5">
        <v>204.65108605</v>
      </c>
      <c r="MF16" s="5">
        <v>120.02528889375</v>
      </c>
      <c r="MG16" s="5">
        <v>67.2117214308681</v>
      </c>
      <c r="MH16" s="5">
        <v>18.0253252059375</v>
      </c>
      <c r="MI16" s="5">
        <v>17.773312610625</v>
      </c>
      <c r="MJ16" s="5">
        <v>17.822254511875</v>
      </c>
      <c r="MK16" s="5">
        <v>17.49630411375</v>
      </c>
      <c r="ML16" s="5">
        <v>17.9590687959375</v>
      </c>
      <c r="MM16" s="5">
        <v>19.5788175275</v>
      </c>
      <c r="MN16" s="5">
        <v>20.095851290625</v>
      </c>
      <c r="MO16" s="5">
        <v>20.4536843465625</v>
      </c>
      <c r="MP16" s="5">
        <v>19.6703561725</v>
      </c>
      <c r="MQ16" s="5">
        <v>20.1694516203125</v>
      </c>
      <c r="MR16" s="5">
        <v>19.4707106217708</v>
      </c>
    </row>
    <row r="17" spans="1:356">
      <c r="A17" s="4">
        <v>165</v>
      </c>
      <c r="B17" s="5">
        <v>170.421442140625</v>
      </c>
      <c r="C17" s="5">
        <v>160.891427998472</v>
      </c>
      <c r="D17" s="5">
        <v>174.958715845833</v>
      </c>
      <c r="E17" s="5">
        <v>195.486081023958</v>
      </c>
      <c r="F17" s="5">
        <v>217.594990680208</v>
      </c>
      <c r="G17" s="5">
        <v>206.508712048958</v>
      </c>
      <c r="H17" s="5">
        <v>169.67983794375</v>
      </c>
      <c r="I17" s="5">
        <v>159.434813044792</v>
      </c>
      <c r="J17" s="5">
        <v>143.036845776042</v>
      </c>
      <c r="K17" s="5">
        <v>150.695060659375</v>
      </c>
      <c r="L17" s="5">
        <v>183.298790885</v>
      </c>
      <c r="M17" s="5">
        <v>203.563595886458</v>
      </c>
      <c r="N17" s="5">
        <v>161.580695832292</v>
      </c>
      <c r="O17" s="5">
        <v>160.117863232292</v>
      </c>
      <c r="P17" s="5">
        <v>133.400613839792</v>
      </c>
      <c r="Q17" s="5">
        <v>161.747257678125</v>
      </c>
      <c r="R17" s="5">
        <v>167.351408236111</v>
      </c>
      <c r="S17" s="5">
        <v>163.772902083333</v>
      </c>
      <c r="T17" s="5">
        <v>150.811430430556</v>
      </c>
      <c r="U17" s="5">
        <v>103.639089979167</v>
      </c>
      <c r="V17" s="5">
        <v>134.966733072917</v>
      </c>
      <c r="W17" s="5">
        <v>174.379358427083</v>
      </c>
      <c r="X17" s="5">
        <v>147.149595604167</v>
      </c>
      <c r="Y17" s="5">
        <v>133.597139510417</v>
      </c>
      <c r="Z17" s="5">
        <v>142.377464572917</v>
      </c>
      <c r="AA17" s="5">
        <v>159.676474170833</v>
      </c>
      <c r="AB17" s="5">
        <v>158.011979572917</v>
      </c>
      <c r="AC17" s="5">
        <v>185.543967729167</v>
      </c>
      <c r="AD17" s="5">
        <v>149.578560322917</v>
      </c>
      <c r="AE17" s="5">
        <v>146.37736290625</v>
      </c>
      <c r="AF17" s="5">
        <v>143.37847353125</v>
      </c>
      <c r="AG17" s="5">
        <v>163.69243471875</v>
      </c>
      <c r="AH17" s="5">
        <v>145.8773354375</v>
      </c>
      <c r="AI17" s="5">
        <v>130.079789407895</v>
      </c>
      <c r="AJ17" s="5"/>
      <c r="AK17" s="5">
        <v>203.190857533333</v>
      </c>
      <c r="AL17" s="5">
        <v>181.112686628788</v>
      </c>
      <c r="AM17" s="5">
        <v>156.5613786875</v>
      </c>
      <c r="AN17" s="5">
        <v>152.4491114375</v>
      </c>
      <c r="AO17" s="5">
        <v>131.358878148148</v>
      </c>
      <c r="AP17" s="5">
        <v>126.431462</v>
      </c>
      <c r="AQ17" s="5">
        <v>122.331345712698</v>
      </c>
      <c r="AR17" s="5">
        <v>99.2674933229167</v>
      </c>
      <c r="AS17" s="5">
        <v>125.50361878125</v>
      </c>
      <c r="AT17" s="5">
        <v>171.787441791667</v>
      </c>
      <c r="AU17" s="5">
        <v>176.963971208333</v>
      </c>
      <c r="AV17" s="5">
        <v>91.5363052291667</v>
      </c>
      <c r="AW17" s="5">
        <v>93.3759969340278</v>
      </c>
      <c r="AX17" s="5">
        <v>94.7986560208333</v>
      </c>
      <c r="AY17" s="5">
        <v>90.8327201041667</v>
      </c>
      <c r="AZ17" s="5">
        <v>125.423926083333</v>
      </c>
      <c r="BA17" s="5">
        <v>161.573822333333</v>
      </c>
      <c r="BB17" s="5">
        <v>130.953937458333</v>
      </c>
      <c r="BC17" s="5">
        <v>106.020200166667</v>
      </c>
      <c r="BD17" s="5">
        <v>77.7429553645833</v>
      </c>
      <c r="BE17" s="5">
        <v>87.7043682395833</v>
      </c>
      <c r="BF17" s="5">
        <v>108.638038125</v>
      </c>
      <c r="BG17" s="5">
        <v>87.7350461590278</v>
      </c>
      <c r="BH17" s="5">
        <v>80.35505340625</v>
      </c>
      <c r="BI17" s="5">
        <v>110.348125020833</v>
      </c>
      <c r="BJ17" s="5">
        <v>140.060594114583</v>
      </c>
      <c r="BK17" s="5">
        <v>115.600769114583</v>
      </c>
      <c r="BL17" s="5">
        <v>90.82400840625</v>
      </c>
      <c r="BM17" s="5">
        <v>105.79481071875</v>
      </c>
      <c r="BN17" s="5">
        <v>67.5904526979167</v>
      </c>
      <c r="BO17" s="5">
        <v>70.6245964710145</v>
      </c>
      <c r="BP17" s="5">
        <v>73.7147556638889</v>
      </c>
      <c r="BQ17" s="5">
        <v>131.153814625</v>
      </c>
      <c r="BR17" s="5">
        <v>113.974119583333</v>
      </c>
      <c r="BS17" s="5">
        <v>93.3886662291667</v>
      </c>
      <c r="BT17" s="5">
        <v>104.730835010417</v>
      </c>
      <c r="BU17" s="5">
        <v>109.324643652778</v>
      </c>
      <c r="BV17" s="5">
        <v>93.6976134784722</v>
      </c>
      <c r="BW17" s="5">
        <v>45.3000446538462</v>
      </c>
      <c r="BX17" s="5">
        <v>60.3546266875</v>
      </c>
      <c r="BY17" s="5">
        <v>72.58436265625</v>
      </c>
      <c r="BZ17" s="5">
        <v>63.0881617375</v>
      </c>
      <c r="CA17" s="5">
        <v>84.287946875</v>
      </c>
      <c r="CB17" s="5">
        <v>67.0745252805555</v>
      </c>
      <c r="CC17" s="5">
        <v>131.833590885417</v>
      </c>
      <c r="CD17" s="5">
        <v>94.2683270482456</v>
      </c>
      <c r="CE17" s="5">
        <v>107.969205645833</v>
      </c>
      <c r="CF17" s="5">
        <v>109.653681927083</v>
      </c>
      <c r="CG17" s="5">
        <v>132.741271955882</v>
      </c>
      <c r="CH17" s="5">
        <v>109.586671837719</v>
      </c>
      <c r="CI17" s="5">
        <v>135.7741709375</v>
      </c>
      <c r="CJ17" s="5">
        <v>126.168445292157</v>
      </c>
      <c r="CK17" s="5">
        <v>119.058555789216</v>
      </c>
      <c r="CL17" s="5">
        <v>99.1345421944444</v>
      </c>
      <c r="CM17" s="5"/>
      <c r="CN17" s="5"/>
      <c r="CO17" s="5">
        <v>87.956755625</v>
      </c>
      <c r="CP17" s="5">
        <v>62.8312649375</v>
      </c>
      <c r="CQ17" s="5">
        <v>71.8734519722222</v>
      </c>
      <c r="CR17" s="5"/>
      <c r="CS17" s="5">
        <v>93.45599378125</v>
      </c>
      <c r="CT17" s="5">
        <v>83.10951775</v>
      </c>
      <c r="CU17" s="5">
        <v>93.124723925</v>
      </c>
      <c r="CV17" s="5">
        <v>137.7158035</v>
      </c>
      <c r="CW17" s="5">
        <v>203.67029425</v>
      </c>
      <c r="CX17" s="5">
        <v>155.450816277778</v>
      </c>
      <c r="CY17" s="5">
        <v>80.9454632</v>
      </c>
      <c r="CZ17" s="5">
        <v>163.363093416667</v>
      </c>
      <c r="DA17" s="5">
        <v>92.82629225</v>
      </c>
      <c r="DB17" s="5">
        <v>74.965677</v>
      </c>
      <c r="DC17" s="5">
        <v>80.04690575</v>
      </c>
      <c r="DD17" s="5"/>
      <c r="DE17" s="5">
        <v>75.0410234375</v>
      </c>
      <c r="DF17" s="5">
        <v>85.0361839583333</v>
      </c>
      <c r="DG17" s="5">
        <v>93.5495610416667</v>
      </c>
      <c r="DH17" s="5"/>
      <c r="DI17" s="5">
        <v>93.28965225</v>
      </c>
      <c r="DJ17" s="5">
        <v>40.7346103541667</v>
      </c>
      <c r="DK17" s="5">
        <v>56.1131659166667</v>
      </c>
      <c r="DL17" s="5">
        <v>42.2911192083333</v>
      </c>
      <c r="DM17" s="5">
        <v>53.9901524444444</v>
      </c>
      <c r="DN17" s="5">
        <v>91.853502</v>
      </c>
      <c r="DO17" s="5"/>
      <c r="DP17" s="5">
        <v>191.54124875</v>
      </c>
      <c r="DQ17" s="5">
        <v>177.731014333333</v>
      </c>
      <c r="DR17" s="5">
        <v>138.824790527778</v>
      </c>
      <c r="DS17" s="5">
        <v>134.58926575</v>
      </c>
      <c r="DT17">
        <v>238.590853</v>
      </c>
      <c r="DU17">
        <v>280.886638</v>
      </c>
      <c r="DV17">
        <v>459.466478142857</v>
      </c>
      <c r="DW17">
        <v>489.1945185</v>
      </c>
      <c r="DX17">
        <v>549.714698666667</v>
      </c>
      <c r="DY17">
        <v>549.226334555556</v>
      </c>
      <c r="DZ17">
        <v>364.7999545</v>
      </c>
      <c r="EA17">
        <v>609.856771166667</v>
      </c>
      <c r="EB17">
        <v>587.845946</v>
      </c>
      <c r="EC17">
        <v>300.499916</v>
      </c>
      <c r="ED17">
        <v>380.0562378</v>
      </c>
      <c r="EE17"/>
      <c r="EF17"/>
      <c r="EG17"/>
      <c r="EH17"/>
      <c r="EI17">
        <v>503.514763</v>
      </c>
      <c r="EJ17">
        <v>471.12469525</v>
      </c>
      <c r="EK17">
        <v>364.612368125</v>
      </c>
      <c r="EL17">
        <v>403.224972888889</v>
      </c>
      <c r="EM17">
        <v>219.807595</v>
      </c>
      <c r="EN17">
        <v>257.512075375</v>
      </c>
      <c r="EO17">
        <v>359.972002714286</v>
      </c>
      <c r="EP17">
        <v>331.908228</v>
      </c>
      <c r="EQ17">
        <v>86.79765325</v>
      </c>
      <c r="ER17"/>
      <c r="ES17">
        <v>325.639956</v>
      </c>
      <c r="ET17">
        <v>303.199058428571</v>
      </c>
      <c r="EU17">
        <v>404.3394434</v>
      </c>
      <c r="EV17">
        <v>357.126825181818</v>
      </c>
      <c r="EW17">
        <v>213.872253142857</v>
      </c>
      <c r="EX17"/>
      <c r="EY17">
        <v>229.762748375</v>
      </c>
      <c r="EZ17">
        <v>284.859982</v>
      </c>
      <c r="FA17">
        <v>300.9172483</v>
      </c>
      <c r="FB17">
        <v>401.873446545455</v>
      </c>
      <c r="FC17">
        <v>407.5833715</v>
      </c>
      <c r="FD17">
        <v>452.095168285714</v>
      </c>
      <c r="FE17"/>
      <c r="FF17"/>
      <c r="FG17"/>
      <c r="FH17">
        <v>595.73394025</v>
      </c>
      <c r="FI17">
        <v>417.186579625</v>
      </c>
      <c r="FJ17">
        <v>245.512761555556</v>
      </c>
      <c r="FK17">
        <v>301.48732125</v>
      </c>
      <c r="FL17">
        <v>478.542637083333</v>
      </c>
      <c r="FM17">
        <v>407.123886</v>
      </c>
      <c r="FN17">
        <v>316.499647083333</v>
      </c>
      <c r="FO17">
        <v>135.112765875</v>
      </c>
      <c r="FP17"/>
      <c r="FQ17">
        <v>179.8472726</v>
      </c>
      <c r="FR17">
        <v>319.4167213</v>
      </c>
      <c r="FS17">
        <v>215.3639425</v>
      </c>
      <c r="FT17">
        <v>232.583807090909</v>
      </c>
      <c r="FU17">
        <v>227.099714214286</v>
      </c>
      <c r="FV17">
        <v>416.457547928571</v>
      </c>
      <c r="FW17">
        <v>299.38906875</v>
      </c>
      <c r="FX17">
        <v>340.905657684211</v>
      </c>
      <c r="FY17">
        <v>524.408249444444</v>
      </c>
      <c r="FZ17">
        <v>361.230529714286</v>
      </c>
      <c r="GA17">
        <v>389.495315666667</v>
      </c>
      <c r="GB17">
        <v>437.573448875</v>
      </c>
      <c r="GC17">
        <v>555.509031625</v>
      </c>
      <c r="GD17">
        <v>512.509574458333</v>
      </c>
      <c r="GE17">
        <v>458.585204166667</v>
      </c>
      <c r="GF17">
        <v>362.839597</v>
      </c>
      <c r="GG17">
        <v>243.838894095238</v>
      </c>
      <c r="GH17">
        <v>349.092342294118</v>
      </c>
      <c r="GI17">
        <v>320.237107416667</v>
      </c>
      <c r="GJ17">
        <v>255.675126083333</v>
      </c>
      <c r="GK17">
        <v>87.7951656666667</v>
      </c>
      <c r="GL17"/>
      <c r="GM17">
        <v>252.945225</v>
      </c>
      <c r="GN17">
        <v>353.444597375</v>
      </c>
      <c r="GO17">
        <v>350.53583745</v>
      </c>
      <c r="GP17">
        <v>429.788965458333</v>
      </c>
      <c r="GQ17">
        <v>550.948334791667</v>
      </c>
      <c r="GR17">
        <v>359.292001416667</v>
      </c>
      <c r="GS17">
        <v>173.399995</v>
      </c>
      <c r="GT17">
        <v>238.434005764706</v>
      </c>
      <c r="GU17">
        <v>425.6301046</v>
      </c>
      <c r="GV17">
        <v>348.500062235294</v>
      </c>
      <c r="GW17">
        <v>271.8117135</v>
      </c>
      <c r="GX17">
        <v>291.629242458333</v>
      </c>
      <c r="GY17">
        <v>304.834911125</v>
      </c>
      <c r="GZ17">
        <v>291.974367416667</v>
      </c>
      <c r="HA17">
        <v>300.594707666667</v>
      </c>
      <c r="HB17">
        <v>248.380408541667</v>
      </c>
      <c r="HC17">
        <v>309.060355428572</v>
      </c>
      <c r="HD17">
        <v>418.879751529412</v>
      </c>
      <c r="HE17">
        <v>346.162845833333</v>
      </c>
      <c r="HF17">
        <v>320.212510823529</v>
      </c>
      <c r="HG17">
        <v>248.07637275</v>
      </c>
      <c r="HH17">
        <v>268.929391833333</v>
      </c>
      <c r="HI17">
        <v>323.47009125</v>
      </c>
      <c r="HJ17">
        <v>355.370671625</v>
      </c>
      <c r="HK17">
        <v>251.183244041667</v>
      </c>
      <c r="HL17">
        <v>350.043947708333</v>
      </c>
      <c r="HM17">
        <v>440.43255875</v>
      </c>
      <c r="HN17">
        <v>506.878467</v>
      </c>
      <c r="HO17">
        <v>298.474570375</v>
      </c>
      <c r="HP17">
        <v>470.676330041667</v>
      </c>
      <c r="HQ17">
        <v>532.990192833333</v>
      </c>
      <c r="HR17">
        <v>411.725091666667</v>
      </c>
      <c r="HS17">
        <v>476.828525833333</v>
      </c>
      <c r="HT17">
        <v>220.06132025</v>
      </c>
      <c r="HU17">
        <v>134.160475833333</v>
      </c>
      <c r="HV17">
        <v>75.48143</v>
      </c>
      <c r="HW17">
        <v>290.471648277778</v>
      </c>
      <c r="HX17">
        <v>501.106450958333</v>
      </c>
      <c r="HY17">
        <v>341.101873833333</v>
      </c>
      <c r="HZ17">
        <v>262.963134458333</v>
      </c>
      <c r="IA17">
        <v>390.286793625</v>
      </c>
      <c r="IB17">
        <v>348.343060916667</v>
      </c>
      <c r="IC17">
        <v>301.534035083333</v>
      </c>
      <c r="ID17">
        <v>268.094281833333</v>
      </c>
      <c r="IE17">
        <v>433.31093225</v>
      </c>
      <c r="IF17">
        <v>553.503334958333</v>
      </c>
      <c r="IG17">
        <v>480.459155125</v>
      </c>
      <c r="IH17">
        <v>300.009559083333</v>
      </c>
      <c r="II17">
        <v>303.213768125</v>
      </c>
      <c r="IJ17">
        <v>275.92092525</v>
      </c>
      <c r="IK17">
        <v>258.009272958333</v>
      </c>
      <c r="IL17">
        <v>336.0235525</v>
      </c>
      <c r="IM17">
        <v>414.937771958333</v>
      </c>
      <c r="IN17">
        <v>361.5754695</v>
      </c>
      <c r="IO17">
        <v>469.740364833333</v>
      </c>
      <c r="IP17">
        <v>445.479779875</v>
      </c>
      <c r="IQ17">
        <v>399.230437166667</v>
      </c>
      <c r="IR17">
        <v>369.5428035</v>
      </c>
      <c r="IS17">
        <v>387.180208916667</v>
      </c>
      <c r="IT17">
        <v>463.912492833333</v>
      </c>
      <c r="IU17">
        <v>389.0880905</v>
      </c>
      <c r="IV17">
        <v>416.994567625</v>
      </c>
      <c r="IW17">
        <v>291.193462083333</v>
      </c>
      <c r="IX17">
        <v>313.375706375</v>
      </c>
      <c r="IY17">
        <v>337.820315916667</v>
      </c>
      <c r="IZ17">
        <v>259.99937725</v>
      </c>
      <c r="JA17">
        <v>314.542135583333</v>
      </c>
      <c r="JB17">
        <v>421.283003833333</v>
      </c>
      <c r="JC17">
        <v>552.886727583333</v>
      </c>
      <c r="JD17">
        <v>425.268923166667</v>
      </c>
      <c r="JE17">
        <v>610.016845083333</v>
      </c>
      <c r="JF17">
        <v>524.91549</v>
      </c>
      <c r="JG17">
        <v>549.118875708333</v>
      </c>
      <c r="JH17">
        <v>487.328124291667</v>
      </c>
      <c r="JI17">
        <v>456.715661125</v>
      </c>
      <c r="JJ17">
        <v>303.633670666667</v>
      </c>
      <c r="JK17">
        <v>376.989735333333</v>
      </c>
      <c r="JL17">
        <v>395.657471208333</v>
      </c>
      <c r="JM17">
        <v>390.48363425</v>
      </c>
      <c r="JN17">
        <v>482.489308166667</v>
      </c>
      <c r="JO17">
        <v>580.052483833334</v>
      </c>
      <c r="JP17">
        <v>532.170156416667</v>
      </c>
      <c r="JQ17">
        <v>461.256595166667</v>
      </c>
      <c r="JR17">
        <v>399.212360958333</v>
      </c>
      <c r="JS17">
        <v>421.590641416667</v>
      </c>
      <c r="JT17">
        <v>504.005693291667</v>
      </c>
      <c r="JU17">
        <v>431.299642208333</v>
      </c>
      <c r="JV17">
        <v>392.243446625</v>
      </c>
      <c r="JW17">
        <v>442.070979583333</v>
      </c>
      <c r="JX17">
        <v>447.123670375</v>
      </c>
      <c r="JY17">
        <v>470.5234855</v>
      </c>
      <c r="JZ17">
        <v>481.074714875</v>
      </c>
      <c r="KA17">
        <v>380.7384705</v>
      </c>
      <c r="KB17">
        <v>354.49175575</v>
      </c>
      <c r="KC17">
        <v>289.648601083333</v>
      </c>
      <c r="KD17">
        <v>237.724301083333</v>
      </c>
      <c r="KE17">
        <v>227.033352</v>
      </c>
      <c r="KF17">
        <v>283.721382125</v>
      </c>
      <c r="KG17">
        <v>290.757001958333</v>
      </c>
      <c r="KH17">
        <v>271.750431708333</v>
      </c>
      <c r="KI17">
        <v>326.032113666667</v>
      </c>
      <c r="KJ17">
        <v>279.4167705</v>
      </c>
      <c r="KK17">
        <v>277.838262916667</v>
      </c>
      <c r="KL17">
        <v>336.69154825</v>
      </c>
      <c r="KM17">
        <v>346.081678083333</v>
      </c>
      <c r="KN17">
        <v>337.172173916667</v>
      </c>
      <c r="KO17">
        <v>314.463527875</v>
      </c>
      <c r="KP17">
        <v>346.98351425</v>
      </c>
      <c r="KQ17">
        <v>383.387664625</v>
      </c>
      <c r="KR17">
        <v>387.596555583333</v>
      </c>
      <c r="KS17">
        <v>342.400192166667</v>
      </c>
      <c r="KT17">
        <v>339.435632708333</v>
      </c>
      <c r="KU17">
        <v>295.245943375</v>
      </c>
      <c r="KV17">
        <v>274.276910416667</v>
      </c>
      <c r="KW17">
        <v>345.752021416667</v>
      </c>
      <c r="KX17">
        <v>295.0833925</v>
      </c>
      <c r="KY17">
        <v>316.330183875</v>
      </c>
      <c r="KZ17">
        <v>275.779181958333</v>
      </c>
      <c r="LA17">
        <v>267.143568875</v>
      </c>
      <c r="LB17">
        <v>254.809533208333</v>
      </c>
      <c r="LC17">
        <v>253.944066791667</v>
      </c>
      <c r="LD17">
        <v>271.068428375</v>
      </c>
      <c r="LE17">
        <v>307.974152333333</v>
      </c>
      <c r="LF17">
        <v>330.441418125</v>
      </c>
      <c r="LG17">
        <v>316.134272708333</v>
      </c>
      <c r="LH17">
        <v>262.582745916667</v>
      </c>
      <c r="LI17">
        <v>246.885417333333</v>
      </c>
      <c r="LJ17">
        <v>263.8705385</v>
      </c>
      <c r="LK17">
        <v>225.503681625</v>
      </c>
      <c r="LL17">
        <v>229.173354458333</v>
      </c>
      <c r="LM17">
        <v>285.608448416667</v>
      </c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>
        <v>333.919177871429</v>
      </c>
      <c r="LY17" s="5">
        <v>240.660350171739</v>
      </c>
      <c r="LZ17" s="5">
        <v>218.349975577083</v>
      </c>
      <c r="MA17" s="5">
        <v>203.525646192708</v>
      </c>
      <c r="MB17" s="5">
        <v>233.024995183333</v>
      </c>
      <c r="MC17" s="5">
        <v>230.972034822917</v>
      </c>
      <c r="MD17" s="5">
        <v>203.6308803375</v>
      </c>
      <c r="ME17" s="5">
        <v>199.278953744792</v>
      </c>
      <c r="MF17" s="5">
        <v>208.447971669792</v>
      </c>
      <c r="MG17" s="5">
        <v>194.543769028125</v>
      </c>
      <c r="MH17" s="5">
        <v>198.521050702083</v>
      </c>
      <c r="MI17" s="5">
        <v>179.990802948958</v>
      </c>
      <c r="MJ17" s="5">
        <v>165.199785771875</v>
      </c>
      <c r="MK17" s="5">
        <v>145.118336229236</v>
      </c>
      <c r="ML17" s="5">
        <v>162.569431950208</v>
      </c>
      <c r="MM17" s="5">
        <v>195.520889012361</v>
      </c>
      <c r="MN17" s="5">
        <v>221.558720502083</v>
      </c>
      <c r="MO17" s="5">
        <v>134.910502754167</v>
      </c>
      <c r="MP17" s="5">
        <v>163.010956189583</v>
      </c>
      <c r="MQ17" s="5">
        <v>169.718270620833</v>
      </c>
      <c r="MR17" s="5">
        <v>184.710859973194</v>
      </c>
    </row>
    <row r="18" spans="1:356">
      <c r="A18" s="4">
        <v>166</v>
      </c>
      <c r="B18" s="5">
        <v>158.396843035417</v>
      </c>
      <c r="C18" s="5">
        <v>162.336469427083</v>
      </c>
      <c r="D18" s="5">
        <v>159.455345819583</v>
      </c>
      <c r="E18" s="5">
        <v>179.616485646875</v>
      </c>
      <c r="F18" s="5">
        <v>237.518380444792</v>
      </c>
      <c r="G18" s="5">
        <v>207.4651883375</v>
      </c>
      <c r="H18" s="5">
        <v>198.402941164583</v>
      </c>
      <c r="I18" s="5">
        <v>184.562472959375</v>
      </c>
      <c r="J18" s="5">
        <v>154.255572623958</v>
      </c>
      <c r="K18" s="5">
        <v>151.093042421319</v>
      </c>
      <c r="L18" s="5">
        <v>168.213359247917</v>
      </c>
      <c r="M18" s="5">
        <v>223.399513241667</v>
      </c>
      <c r="N18" s="5">
        <v>176.613324184375</v>
      </c>
      <c r="O18" s="5">
        <v>154.605663788542</v>
      </c>
      <c r="P18" s="5">
        <v>122.169710852083</v>
      </c>
      <c r="Q18" s="5">
        <v>157.234291484375</v>
      </c>
      <c r="R18" s="5">
        <v>214.78386395</v>
      </c>
      <c r="S18" s="5">
        <v>192.662389052083</v>
      </c>
      <c r="T18" s="5">
        <v>207.683869979167</v>
      </c>
      <c r="U18" s="5">
        <v>158.326262197917</v>
      </c>
      <c r="V18" s="5">
        <v>191.570601416667</v>
      </c>
      <c r="W18" s="5">
        <v>189.192399141667</v>
      </c>
      <c r="X18" s="5">
        <v>181.428305832639</v>
      </c>
      <c r="Y18" s="5">
        <v>187.279518395833</v>
      </c>
      <c r="Z18" s="5">
        <v>184.519853020833</v>
      </c>
      <c r="AA18" s="5">
        <v>238.900107829861</v>
      </c>
      <c r="AB18" s="5">
        <v>180.028795729167</v>
      </c>
      <c r="AC18" s="5">
        <v>220.251611052083</v>
      </c>
      <c r="AD18" s="5">
        <v>191.140777822917</v>
      </c>
      <c r="AE18" s="5">
        <v>190.94526521875</v>
      </c>
      <c r="AF18" s="5">
        <v>185.089450427083</v>
      </c>
      <c r="AG18" s="5">
        <v>188.470590708333</v>
      </c>
      <c r="AH18" s="5">
        <v>154.029043895833</v>
      </c>
      <c r="AI18" s="5">
        <v>112.806632583333</v>
      </c>
      <c r="AJ18" s="5"/>
      <c r="AK18" s="5">
        <v>187.834514854167</v>
      </c>
      <c r="AL18" s="5">
        <v>181.228532602941</v>
      </c>
      <c r="AM18" s="5">
        <v>180.378596541667</v>
      </c>
      <c r="AN18" s="5">
        <v>130.368368524306</v>
      </c>
      <c r="AO18" s="5">
        <v>126.596160589286</v>
      </c>
      <c r="AP18" s="5">
        <v>137.610899533333</v>
      </c>
      <c r="AQ18" s="5">
        <v>151.517609911765</v>
      </c>
      <c r="AR18" s="5">
        <v>109.750983046528</v>
      </c>
      <c r="AS18" s="5">
        <v>127.1647758125</v>
      </c>
      <c r="AT18" s="5">
        <v>149.22721578125</v>
      </c>
      <c r="AU18" s="5">
        <v>193.665121784722</v>
      </c>
      <c r="AV18" s="5">
        <v>88.9004993229167</v>
      </c>
      <c r="AW18" s="5">
        <v>119.626530976852</v>
      </c>
      <c r="AX18" s="5">
        <v>122.320317720588</v>
      </c>
      <c r="AY18" s="5">
        <v>117.875717478261</v>
      </c>
      <c r="AZ18" s="5">
        <v>158.169349052083</v>
      </c>
      <c r="BA18" s="5">
        <v>176.19532478125</v>
      </c>
      <c r="BB18" s="5">
        <v>153.998901364583</v>
      </c>
      <c r="BC18" s="5">
        <v>143.148938875</v>
      </c>
      <c r="BD18" s="5">
        <v>115.351427347222</v>
      </c>
      <c r="BE18" s="5">
        <v>110.446120291667</v>
      </c>
      <c r="BF18" s="5">
        <v>101.322755440972</v>
      </c>
      <c r="BG18" s="5">
        <v>94.5255145208333</v>
      </c>
      <c r="BH18" s="5">
        <v>99.8663423958333</v>
      </c>
      <c r="BI18" s="5">
        <v>141.142029354167</v>
      </c>
      <c r="BJ18" s="5">
        <v>183.043050228261</v>
      </c>
      <c r="BK18" s="5">
        <v>143.249735302083</v>
      </c>
      <c r="BL18" s="5">
        <v>124.487587080952</v>
      </c>
      <c r="BM18" s="5">
        <v>118.469511442029</v>
      </c>
      <c r="BN18" s="5">
        <v>68.0149822698413</v>
      </c>
      <c r="BO18" s="5">
        <v>87.614581118421</v>
      </c>
      <c r="BP18" s="5">
        <v>101.448226215909</v>
      </c>
      <c r="BQ18" s="5">
        <v>144.368890304167</v>
      </c>
      <c r="BR18" s="5">
        <v>140.04336478125</v>
      </c>
      <c r="BS18" s="5">
        <v>125.759512375</v>
      </c>
      <c r="BT18" s="5">
        <v>132.599086510417</v>
      </c>
      <c r="BU18" s="5">
        <v>137.114544659722</v>
      </c>
      <c r="BV18" s="5">
        <v>94.4214363555555</v>
      </c>
      <c r="BW18" s="5">
        <v>52.774824</v>
      </c>
      <c r="BX18" s="5">
        <v>60.3803998148148</v>
      </c>
      <c r="BY18" s="5">
        <v>120.967573933333</v>
      </c>
      <c r="BZ18" s="5">
        <v>110.30964903125</v>
      </c>
      <c r="CA18" s="5">
        <v>98.4536046764706</v>
      </c>
      <c r="CB18" s="5">
        <v>67.4599766666667</v>
      </c>
      <c r="CC18" s="5">
        <v>136.188664916667</v>
      </c>
      <c r="CD18" s="5">
        <v>130.68048765625</v>
      </c>
      <c r="CE18" s="5">
        <v>120.308089785714</v>
      </c>
      <c r="CF18" s="5">
        <v>124.785849978261</v>
      </c>
      <c r="CG18" s="5">
        <v>171.368292673077</v>
      </c>
      <c r="CH18" s="5">
        <v>154.943419916667</v>
      </c>
      <c r="CI18" s="5">
        <v>225.778099399123</v>
      </c>
      <c r="CJ18" s="5">
        <v>139.120435910714</v>
      </c>
      <c r="CK18" s="5">
        <v>138.260242204545</v>
      </c>
      <c r="CL18" s="5">
        <v>108.54240465</v>
      </c>
      <c r="CM18" s="5"/>
      <c r="CN18" s="5"/>
      <c r="CO18" s="5"/>
      <c r="CP18" s="5"/>
      <c r="CQ18" s="5"/>
      <c r="CR18" s="5"/>
      <c r="CS18" s="5"/>
      <c r="CT18" s="5">
        <v>196.724491600673</v>
      </c>
      <c r="CU18" s="5">
        <v>206.924957715278</v>
      </c>
      <c r="CV18" s="5">
        <v>152.5842471875</v>
      </c>
      <c r="CW18" s="5">
        <v>266.16932996875</v>
      </c>
      <c r="CX18" s="5">
        <v>217.50807703125</v>
      </c>
      <c r="CY18" s="5">
        <v>120.01457809375</v>
      </c>
      <c r="CZ18" s="5">
        <v>185.623156083333</v>
      </c>
      <c r="DA18" s="5">
        <v>153.24337696875</v>
      </c>
      <c r="DB18" s="5">
        <v>125.9294926875</v>
      </c>
      <c r="DC18" s="5">
        <v>272.102267680556</v>
      </c>
      <c r="DD18" s="5">
        <v>405.697821052083</v>
      </c>
      <c r="DE18" s="5">
        <v>530.054017520833</v>
      </c>
      <c r="DF18" s="5">
        <v>259.302973333333</v>
      </c>
      <c r="DG18" s="5">
        <v>476.037094072917</v>
      </c>
      <c r="DH18" s="5">
        <v>433.376114052083</v>
      </c>
      <c r="DI18" s="5">
        <v>324.851077395833</v>
      </c>
      <c r="DJ18" s="5">
        <v>581.803830833333</v>
      </c>
      <c r="DK18" s="5">
        <v>397.727932958333</v>
      </c>
      <c r="DL18" s="5">
        <v>273.531488423611</v>
      </c>
      <c r="DM18" s="5">
        <v>243.139243270833</v>
      </c>
      <c r="DN18" s="5">
        <v>245.9931856875</v>
      </c>
      <c r="DO18" s="5">
        <v>309.77802059375</v>
      </c>
      <c r="DP18" s="5">
        <v>258.438796208333</v>
      </c>
      <c r="DQ18" s="5">
        <v>250.590483447917</v>
      </c>
      <c r="DR18" s="5">
        <v>217.6655658125</v>
      </c>
      <c r="DS18" s="5">
        <v>238.768983791667</v>
      </c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 s="5"/>
      <c r="LO18" s="5"/>
      <c r="LP18" s="5"/>
      <c r="LQ18" s="5"/>
      <c r="LR18" s="5"/>
      <c r="LS18" s="5"/>
      <c r="LT18" s="5"/>
      <c r="LU18" s="5"/>
      <c r="LV18" s="5"/>
      <c r="LW18" s="5">
        <v>341.720277680357</v>
      </c>
      <c r="LX18" s="5">
        <v>241.091771100347</v>
      </c>
      <c r="LY18" s="5">
        <v>205.847787301087</v>
      </c>
      <c r="LZ18" s="5">
        <v>187.576066259375</v>
      </c>
      <c r="MA18" s="5">
        <v>175.300848651042</v>
      </c>
      <c r="MB18" s="5">
        <v>177.159039991667</v>
      </c>
      <c r="MC18" s="5">
        <v>194.931155463819</v>
      </c>
      <c r="MD18" s="5">
        <v>189.072532397917</v>
      </c>
      <c r="ME18" s="5">
        <v>172.269284302083</v>
      </c>
      <c r="MF18" s="5">
        <v>160.973820651042</v>
      </c>
      <c r="MG18" s="5">
        <v>154.750159751042</v>
      </c>
      <c r="MH18" s="5">
        <v>163.53777055</v>
      </c>
      <c r="MI18" s="5">
        <v>131.78173966875</v>
      </c>
      <c r="MJ18" s="5">
        <v>125.156544742083</v>
      </c>
      <c r="MK18" s="5">
        <v>120.714707339583</v>
      </c>
      <c r="ML18" s="5">
        <v>133.876162414236</v>
      </c>
      <c r="MM18" s="5">
        <v>155.651358929167</v>
      </c>
      <c r="MN18" s="5">
        <v>156.330276454167</v>
      </c>
      <c r="MO18" s="5">
        <v>98.0675792322917</v>
      </c>
      <c r="MP18" s="5">
        <v>135.7942837</v>
      </c>
      <c r="MQ18" s="5">
        <v>134.96046456994</v>
      </c>
      <c r="MR18" s="5">
        <v>150.198459983333</v>
      </c>
    </row>
    <row r="19" spans="1:356">
      <c r="A19" s="4">
        <v>167</v>
      </c>
      <c r="B19" s="5">
        <v>178.23060165625</v>
      </c>
      <c r="C19" s="5">
        <v>179.415714215625</v>
      </c>
      <c r="D19" s="5">
        <v>168.918957320833</v>
      </c>
      <c r="E19" s="5">
        <v>200.897138554167</v>
      </c>
      <c r="F19" s="5">
        <v>227.715466445139</v>
      </c>
      <c r="G19" s="5">
        <v>210.494373897917</v>
      </c>
      <c r="H19" s="5">
        <v>193.2661293</v>
      </c>
      <c r="I19" s="5">
        <v>173.475105246875</v>
      </c>
      <c r="J19" s="5">
        <v>152.404038401042</v>
      </c>
      <c r="K19" s="5">
        <v>135.658435172917</v>
      </c>
      <c r="L19" s="5">
        <v>160.679388757292</v>
      </c>
      <c r="M19" s="5">
        <v>217.679818213542</v>
      </c>
      <c r="N19" s="5">
        <v>178.883938080208</v>
      </c>
      <c r="O19" s="5">
        <v>142.959052116563</v>
      </c>
      <c r="P19" s="5">
        <v>102.643622961563</v>
      </c>
      <c r="Q19" s="5">
        <v>146.454218734583</v>
      </c>
      <c r="R19" s="5">
        <v>192.814582230556</v>
      </c>
      <c r="S19" s="5">
        <v>163.074869666667</v>
      </c>
      <c r="T19" s="5">
        <v>143.093893409722</v>
      </c>
      <c r="U19" s="5">
        <v>107.02646234375</v>
      </c>
      <c r="V19" s="5">
        <v>142.665444649306</v>
      </c>
      <c r="W19" s="5">
        <v>151.2210533125</v>
      </c>
      <c r="X19" s="5">
        <v>122.023479833333</v>
      </c>
      <c r="Y19" s="5">
        <v>163.639914072917</v>
      </c>
      <c r="Z19" s="5">
        <v>158.237612572917</v>
      </c>
      <c r="AA19" s="5">
        <v>190.624284304167</v>
      </c>
      <c r="AB19" s="5">
        <v>160.351130875</v>
      </c>
      <c r="AC19" s="5">
        <v>192.992213635417</v>
      </c>
      <c r="AD19" s="5">
        <v>167.5237096875</v>
      </c>
      <c r="AE19" s="5">
        <v>174.947377519444</v>
      </c>
      <c r="AF19" s="5">
        <v>153.36729946875</v>
      </c>
      <c r="AG19" s="5">
        <v>164.43658384375</v>
      </c>
      <c r="AH19" s="5">
        <v>148.471968135417</v>
      </c>
      <c r="AI19" s="5">
        <v>89.43662915625</v>
      </c>
      <c r="AJ19" s="5"/>
      <c r="AK19" s="5">
        <v>176.296991858974</v>
      </c>
      <c r="AL19" s="5">
        <v>163.662185101852</v>
      </c>
      <c r="AM19" s="5">
        <v>188.465214950758</v>
      </c>
      <c r="AN19" s="5">
        <v>104.337501350694</v>
      </c>
      <c r="AO19" s="5">
        <v>91.0598743988095</v>
      </c>
      <c r="AP19" s="5">
        <v>127.647292803922</v>
      </c>
      <c r="AQ19" s="5">
        <v>122.902924431373</v>
      </c>
      <c r="AR19" s="5">
        <v>94.44070115625</v>
      </c>
      <c r="AS19" s="5">
        <v>103.756377052083</v>
      </c>
      <c r="AT19" s="5">
        <v>131.093384625</v>
      </c>
      <c r="AU19" s="5">
        <v>174.252209739583</v>
      </c>
      <c r="AV19" s="5">
        <v>77.3329868854167</v>
      </c>
      <c r="AW19" s="5">
        <v>110.505673898148</v>
      </c>
      <c r="AX19" s="5">
        <v>94.1117688921569</v>
      </c>
      <c r="AY19" s="5">
        <v>94.6972831493055</v>
      </c>
      <c r="AZ19" s="5">
        <v>162.619289260417</v>
      </c>
      <c r="BA19" s="5">
        <v>180.748408059028</v>
      </c>
      <c r="BB19" s="5">
        <v>156.90190125625</v>
      </c>
      <c r="BC19" s="5">
        <v>133.343247385417</v>
      </c>
      <c r="BD19" s="5">
        <v>97.6258599895833</v>
      </c>
      <c r="BE19" s="5">
        <v>105.754049072917</v>
      </c>
      <c r="BF19" s="5">
        <v>97.44779109375</v>
      </c>
      <c r="BG19" s="5">
        <v>85.7942806770833</v>
      </c>
      <c r="BH19" s="5">
        <v>89.4073720104167</v>
      </c>
      <c r="BI19" s="5">
        <v>132.222414927083</v>
      </c>
      <c r="BJ19" s="5">
        <v>176.379073295833</v>
      </c>
      <c r="BK19" s="5">
        <v>127.415933135417</v>
      </c>
      <c r="BL19" s="5">
        <v>98.7057359791667</v>
      </c>
      <c r="BM19" s="5">
        <v>106.396277</v>
      </c>
      <c r="BN19" s="5">
        <v>66.6064301702898</v>
      </c>
      <c r="BO19" s="5">
        <v>86.7126642777778</v>
      </c>
      <c r="BP19" s="5">
        <v>99.1935091847826</v>
      </c>
      <c r="BQ19" s="5">
        <v>134.829226956349</v>
      </c>
      <c r="BR19" s="5">
        <v>132.271398752083</v>
      </c>
      <c r="BS19" s="5">
        <v>118.609111489583</v>
      </c>
      <c r="BT19" s="5">
        <v>137.183336666667</v>
      </c>
      <c r="BU19" s="5">
        <v>149.023716802083</v>
      </c>
      <c r="BV19" s="5">
        <v>117.60776653125</v>
      </c>
      <c r="BW19" s="5">
        <v>46.7453264166667</v>
      </c>
      <c r="BX19" s="5">
        <v>58.01797005</v>
      </c>
      <c r="BY19" s="5">
        <v>104.163243666667</v>
      </c>
      <c r="BZ19" s="5">
        <v>89.199851046875</v>
      </c>
      <c r="CA19" s="5">
        <v>90.2600216944444</v>
      </c>
      <c r="CB19" s="5">
        <v>63.0133395208333</v>
      </c>
      <c r="CC19" s="5">
        <v>141.284770369048</v>
      </c>
      <c r="CD19" s="5">
        <v>119.6808290625</v>
      </c>
      <c r="CE19" s="5">
        <v>117.905806376812</v>
      </c>
      <c r="CF19" s="5">
        <v>126.142408260417</v>
      </c>
      <c r="CG19" s="5">
        <v>165.299607714286</v>
      </c>
      <c r="CH19" s="5">
        <v>146.716463316667</v>
      </c>
      <c r="CI19" s="5">
        <v>210.775812720588</v>
      </c>
      <c r="CJ19" s="5">
        <v>137.978344134524</v>
      </c>
      <c r="CK19" s="5">
        <v>124.825270738095</v>
      </c>
      <c r="CL19" s="5">
        <v>115.188188966667</v>
      </c>
      <c r="CM19" s="5"/>
      <c r="CN19" s="5"/>
      <c r="CO19" s="5"/>
      <c r="CP19" s="5">
        <v>14.272513375</v>
      </c>
      <c r="CQ19" s="5">
        <v>34.4465924583333</v>
      </c>
      <c r="CR19" s="5"/>
      <c r="CS19" s="5">
        <v>35.0974515714286</v>
      </c>
      <c r="CT19" s="5">
        <v>51.57096415625</v>
      </c>
      <c r="CU19" s="5">
        <v>41.272565125</v>
      </c>
      <c r="CV19" s="5">
        <v>65.5021169318182</v>
      </c>
      <c r="CW19" s="5">
        <v>156.241999416667</v>
      </c>
      <c r="CX19" s="5">
        <v>86.481863</v>
      </c>
      <c r="CY19" s="5"/>
      <c r="CZ19" s="5">
        <v>38.775019875</v>
      </c>
      <c r="DA19" s="5">
        <v>24.9895359375</v>
      </c>
      <c r="DB19" s="5">
        <v>17.4192726428571</v>
      </c>
      <c r="DC19" s="5">
        <v>53.2030065</v>
      </c>
      <c r="DD19" s="5"/>
      <c r="DE19" s="5"/>
      <c r="DF19" s="5">
        <v>15.6520521904762</v>
      </c>
      <c r="DG19" s="5">
        <v>32.9234324404762</v>
      </c>
      <c r="DH19" s="5"/>
      <c r="DI19" s="5">
        <v>49.72233440625</v>
      </c>
      <c r="DJ19" s="5">
        <v>18.15974275</v>
      </c>
      <c r="DK19" s="5">
        <v>25.9456403571429</v>
      </c>
      <c r="DL19" s="5">
        <v>24.791051</v>
      </c>
      <c r="DM19" s="5">
        <v>23.3748885</v>
      </c>
      <c r="DN19" s="5"/>
      <c r="DO19" s="5"/>
      <c r="DP19" s="5">
        <v>105.506433</v>
      </c>
      <c r="DQ19" s="5">
        <v>122.3905065</v>
      </c>
      <c r="DR19" s="5">
        <v>72.2368125</v>
      </c>
      <c r="DS19" s="5">
        <v>92.9030910357143</v>
      </c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 s="5"/>
      <c r="LO19" s="5"/>
      <c r="LP19" s="5"/>
      <c r="LQ19" s="5"/>
      <c r="LR19" s="5"/>
      <c r="LS19" s="5"/>
      <c r="LT19" s="5"/>
      <c r="LU19" s="5"/>
      <c r="LV19" s="5">
        <v>469.74706918125</v>
      </c>
      <c r="LW19" s="5">
        <v>271.584298042708</v>
      </c>
      <c r="LX19" s="5">
        <v>257.459675971875</v>
      </c>
      <c r="LY19" s="5">
        <v>225.572434082609</v>
      </c>
      <c r="LZ19" s="5">
        <v>214.555979363542</v>
      </c>
      <c r="MA19" s="5">
        <v>204.21734296875</v>
      </c>
      <c r="MB19" s="5">
        <v>218.81143234375</v>
      </c>
      <c r="MC19" s="5">
        <v>244.788033695833</v>
      </c>
      <c r="MD19" s="5">
        <v>227.338687267708</v>
      </c>
      <c r="ME19" s="5">
        <v>205.47066514375</v>
      </c>
      <c r="MF19" s="5">
        <v>203.405066376042</v>
      </c>
      <c r="MG19" s="5">
        <v>195.178853957986</v>
      </c>
      <c r="MH19" s="5">
        <v>198.209453441667</v>
      </c>
      <c r="MI19" s="5">
        <v>165.295745875</v>
      </c>
      <c r="MJ19" s="5">
        <v>155.496794130208</v>
      </c>
      <c r="MK19" s="5">
        <v>148.461557277639</v>
      </c>
      <c r="ML19" s="5">
        <v>151.124185002083</v>
      </c>
      <c r="MM19" s="5">
        <v>193.944741122917</v>
      </c>
      <c r="MN19" s="5">
        <v>197.257982732292</v>
      </c>
      <c r="MO19" s="5">
        <v>123.394250525729</v>
      </c>
      <c r="MP19" s="5">
        <v>170.601122428611</v>
      </c>
      <c r="MQ19" s="5">
        <v>193.1113841625</v>
      </c>
      <c r="MR19" s="5">
        <v>173.031834511458</v>
      </c>
    </row>
    <row r="20" spans="1:356">
      <c r="A20" s="4">
        <v>168</v>
      </c>
      <c r="B20" s="5">
        <v>182.068162817708</v>
      </c>
      <c r="C20" s="5">
        <v>167.339084603229</v>
      </c>
      <c r="D20" s="5">
        <v>169.204128969792</v>
      </c>
      <c r="E20" s="5">
        <v>184.407283746875</v>
      </c>
      <c r="F20" s="5">
        <v>224.217533373958</v>
      </c>
      <c r="G20" s="5">
        <v>200.080589166667</v>
      </c>
      <c r="H20" s="5">
        <v>184.397438633958</v>
      </c>
      <c r="I20" s="5">
        <v>178.184296884653</v>
      </c>
      <c r="J20" s="5">
        <v>165.668219565972</v>
      </c>
      <c r="K20" s="5">
        <v>145.073511703125</v>
      </c>
      <c r="L20" s="5">
        <v>189.021255122917</v>
      </c>
      <c r="M20" s="5">
        <v>239.668327892708</v>
      </c>
      <c r="N20" s="5">
        <v>178.360773848958</v>
      </c>
      <c r="O20" s="5">
        <v>156.765213811458</v>
      </c>
      <c r="P20" s="5">
        <v>118.619987868229</v>
      </c>
      <c r="Q20" s="5">
        <v>155.867598502778</v>
      </c>
      <c r="R20" s="5">
        <v>182.603276280208</v>
      </c>
      <c r="S20" s="5">
        <v>161.027259520833</v>
      </c>
      <c r="T20" s="5">
        <v>139.58137034375</v>
      </c>
      <c r="U20" s="5">
        <v>103.995733739583</v>
      </c>
      <c r="V20" s="5">
        <v>162.533398572917</v>
      </c>
      <c r="W20" s="5">
        <v>184.15777784375</v>
      </c>
      <c r="X20" s="5">
        <v>108.454795010417</v>
      </c>
      <c r="Y20" s="5">
        <v>168.800518270833</v>
      </c>
      <c r="Z20" s="5">
        <v>207.119531142361</v>
      </c>
      <c r="AA20" s="5">
        <v>201.360748020833</v>
      </c>
      <c r="AB20" s="5">
        <v>172.473859864583</v>
      </c>
      <c r="AC20" s="5">
        <v>253.890335020833</v>
      </c>
      <c r="AD20" s="5">
        <v>192.33499515625</v>
      </c>
      <c r="AE20" s="5">
        <v>181.305676916667</v>
      </c>
      <c r="AF20" s="5">
        <v>192.724519322917</v>
      </c>
      <c r="AG20" s="5">
        <v>187.510776760417</v>
      </c>
      <c r="AH20" s="5">
        <v>168.130484302083</v>
      </c>
      <c r="AI20" s="5">
        <v>100.268463171875</v>
      </c>
      <c r="AJ20" s="5"/>
      <c r="AK20" s="5">
        <v>183.22063989881</v>
      </c>
      <c r="AL20" s="5">
        <v>206.901499050926</v>
      </c>
      <c r="AM20" s="5">
        <v>197.681539149306</v>
      </c>
      <c r="AN20" s="5">
        <v>104.73499659375</v>
      </c>
      <c r="AO20" s="5">
        <v>92.7210672395833</v>
      </c>
      <c r="AP20" s="5">
        <v>145.802104588235</v>
      </c>
      <c r="AQ20" s="5">
        <v>120.062827814815</v>
      </c>
      <c r="AR20" s="5">
        <v>86.3061887118055</v>
      </c>
      <c r="AS20" s="5">
        <v>105.293620010417</v>
      </c>
      <c r="AT20" s="5">
        <v>139.703683135417</v>
      </c>
      <c r="AU20" s="5">
        <v>192.852786170833</v>
      </c>
      <c r="AV20" s="5">
        <v>76.4447162020833</v>
      </c>
      <c r="AW20" s="5">
        <v>111.521096806818</v>
      </c>
      <c r="AX20" s="5">
        <v>113.934218105263</v>
      </c>
      <c r="AY20" s="5">
        <v>97.79499034375</v>
      </c>
      <c r="AZ20" s="5">
        <v>182.645185552083</v>
      </c>
      <c r="BA20" s="5">
        <v>215.7567225625</v>
      </c>
      <c r="BB20" s="5">
        <v>160.506967645833</v>
      </c>
      <c r="BC20" s="5">
        <v>143.567732458333</v>
      </c>
      <c r="BD20" s="5">
        <v>106.368811288194</v>
      </c>
      <c r="BE20" s="5">
        <v>114.449552702778</v>
      </c>
      <c r="BF20" s="5">
        <v>114.493710114583</v>
      </c>
      <c r="BG20" s="5">
        <v>98.2937074375</v>
      </c>
      <c r="BH20" s="5">
        <v>91.0215760208333</v>
      </c>
      <c r="BI20" s="5">
        <v>139.889443802083</v>
      </c>
      <c r="BJ20" s="5">
        <v>201.542683565972</v>
      </c>
      <c r="BK20" s="5">
        <v>137.079909552083</v>
      </c>
      <c r="BL20" s="5">
        <v>114.691572447917</v>
      </c>
      <c r="BM20" s="5">
        <v>119.293612322917</v>
      </c>
      <c r="BN20" s="5">
        <v>63.0033705451389</v>
      </c>
      <c r="BO20" s="5">
        <v>67.9207761086957</v>
      </c>
      <c r="BP20" s="5">
        <v>138.601541229167</v>
      </c>
      <c r="BQ20" s="5">
        <v>179.625952961806</v>
      </c>
      <c r="BR20" s="5">
        <v>158.219747895833</v>
      </c>
      <c r="BS20" s="5">
        <v>137.318031395833</v>
      </c>
      <c r="BT20" s="5">
        <v>148.228225447917</v>
      </c>
      <c r="BU20" s="5">
        <v>152.792737145833</v>
      </c>
      <c r="BV20" s="5">
        <v>99.5765167916667</v>
      </c>
      <c r="BW20" s="5">
        <v>43.9628593214286</v>
      </c>
      <c r="BX20" s="5">
        <v>67.8382657222222</v>
      </c>
      <c r="BY20" s="5">
        <v>137.381388875</v>
      </c>
      <c r="BZ20" s="5">
        <v>107.7572595</v>
      </c>
      <c r="CA20" s="5">
        <v>95.4891312352941</v>
      </c>
      <c r="CB20" s="5">
        <v>64.9273913958333</v>
      </c>
      <c r="CC20" s="5">
        <v>161.380339673913</v>
      </c>
      <c r="CD20" s="5">
        <v>131.06878971875</v>
      </c>
      <c r="CE20" s="5">
        <v>133.703654857639</v>
      </c>
      <c r="CF20" s="5">
        <v>141.089434895833</v>
      </c>
      <c r="CG20" s="5"/>
      <c r="CH20" s="5">
        <v>172.417306250694</v>
      </c>
      <c r="CI20" s="5">
        <v>215.517737261905</v>
      </c>
      <c r="CJ20" s="5">
        <v>179.009606977778</v>
      </c>
      <c r="CK20" s="5">
        <v>147.202337797619</v>
      </c>
      <c r="CL20" s="5">
        <v>133.7162013</v>
      </c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 s="5"/>
      <c r="LO20" s="5"/>
      <c r="LP20" s="5"/>
      <c r="LQ20" s="5"/>
      <c r="LR20" s="5"/>
      <c r="LS20" s="5"/>
      <c r="LT20" s="5"/>
      <c r="LU20" s="5"/>
      <c r="LV20" s="5">
        <v>414.30327454375</v>
      </c>
      <c r="LW20" s="5">
        <v>281.76512288125</v>
      </c>
      <c r="LX20" s="5">
        <v>278.426932719792</v>
      </c>
      <c r="LY20" s="5">
        <v>252.176533258696</v>
      </c>
      <c r="LZ20" s="5">
        <v>235.217121140069</v>
      </c>
      <c r="MA20" s="5">
        <v>217.364539052083</v>
      </c>
      <c r="MB20" s="5">
        <v>220.421710222917</v>
      </c>
      <c r="MC20" s="5">
        <v>240.134294525</v>
      </c>
      <c r="MD20" s="5">
        <v>225.233970223958</v>
      </c>
      <c r="ME20" s="5">
        <v>214.598560434375</v>
      </c>
      <c r="MF20" s="5">
        <v>190.871646177381</v>
      </c>
      <c r="MG20" s="5">
        <v>188.813147051806</v>
      </c>
      <c r="MH20" s="5">
        <v>207.146416346875</v>
      </c>
      <c r="MI20" s="5">
        <v>174.245866096875</v>
      </c>
      <c r="MJ20" s="5">
        <v>162.978874034375</v>
      </c>
      <c r="MK20" s="5">
        <v>132.417465952083</v>
      </c>
      <c r="ML20" s="5">
        <v>152.65235569375</v>
      </c>
      <c r="MM20" s="5">
        <v>196.413488279167</v>
      </c>
      <c r="MN20" s="5">
        <v>199.234117910417</v>
      </c>
      <c r="MO20" s="5">
        <v>114.301901987708</v>
      </c>
      <c r="MP20" s="5">
        <v>172.150471342708</v>
      </c>
      <c r="MQ20" s="5">
        <v>166.950534116667</v>
      </c>
      <c r="MR20" s="5">
        <v>200.195599871875</v>
      </c>
    </row>
    <row r="21" spans="1:356">
      <c r="A21" s="4">
        <v>169</v>
      </c>
      <c r="B21" s="5">
        <v>154.841237908333</v>
      </c>
      <c r="C21" s="5">
        <v>146.196575213958</v>
      </c>
      <c r="D21" s="5">
        <v>152.502365545833</v>
      </c>
      <c r="E21" s="5">
        <v>161.062384636458</v>
      </c>
      <c r="F21" s="5">
        <v>183.927633684375</v>
      </c>
      <c r="G21" s="5">
        <v>178.970688146875</v>
      </c>
      <c r="H21" s="5">
        <v>182.102249587292</v>
      </c>
      <c r="I21" s="5">
        <v>174.266458438542</v>
      </c>
      <c r="J21" s="5">
        <v>144.492238151042</v>
      </c>
      <c r="K21" s="5">
        <v>135.278300306042</v>
      </c>
      <c r="L21" s="5">
        <v>150.728892979167</v>
      </c>
      <c r="M21" s="5">
        <v>181.856942813542</v>
      </c>
      <c r="N21" s="5">
        <v>170.403164021875</v>
      </c>
      <c r="O21" s="5">
        <v>144.834089685417</v>
      </c>
      <c r="P21" s="5">
        <v>106.951986324479</v>
      </c>
      <c r="Q21" s="5">
        <v>132.456756878125</v>
      </c>
      <c r="R21" s="5">
        <v>169.702031882292</v>
      </c>
      <c r="S21" s="5">
        <v>157.033727447917</v>
      </c>
      <c r="T21" s="5">
        <v>141.39174840625</v>
      </c>
      <c r="U21" s="5">
        <v>109.25035215625</v>
      </c>
      <c r="V21" s="5">
        <v>125.541574927083</v>
      </c>
      <c r="W21" s="5">
        <v>125.894343645833</v>
      </c>
      <c r="X21" s="5">
        <v>116.0455574375</v>
      </c>
      <c r="Y21" s="5">
        <v>134.501315020139</v>
      </c>
      <c r="Z21" s="5">
        <v>126.28964396875</v>
      </c>
      <c r="AA21" s="5">
        <v>167.01371671875</v>
      </c>
      <c r="AB21" s="5">
        <v>147.3417661875</v>
      </c>
      <c r="AC21" s="5">
        <v>162.93880078125</v>
      </c>
      <c r="AD21" s="5">
        <v>148.000581291667</v>
      </c>
      <c r="AE21" s="5">
        <v>160.380226510417</v>
      </c>
      <c r="AF21" s="5">
        <v>152.421354833333</v>
      </c>
      <c r="AG21" s="5">
        <v>157.288280291667</v>
      </c>
      <c r="AH21" s="5">
        <v>138.098217958333</v>
      </c>
      <c r="AI21" s="5">
        <v>92.741387953125</v>
      </c>
      <c r="AJ21" s="5"/>
      <c r="AK21" s="5">
        <v>164.158814211538</v>
      </c>
      <c r="AL21" s="5">
        <v>127.306287191176</v>
      </c>
      <c r="AM21" s="5">
        <v>141.540476174603</v>
      </c>
      <c r="AN21" s="5">
        <v>92.4229391479167</v>
      </c>
      <c r="AO21" s="5">
        <v>67.1880096488889</v>
      </c>
      <c r="AP21" s="5">
        <v>92.4939687333333</v>
      </c>
      <c r="AQ21" s="5">
        <v>115.185715067708</v>
      </c>
      <c r="AR21" s="5">
        <v>87.658815875</v>
      </c>
      <c r="AS21" s="5">
        <v>97.58766103125</v>
      </c>
      <c r="AT21" s="5">
        <v>125.24972421875</v>
      </c>
      <c r="AU21" s="5">
        <v>158.050089677083</v>
      </c>
      <c r="AV21" s="5">
        <v>72.4868590208333</v>
      </c>
      <c r="AW21" s="5">
        <v>68.8865700526316</v>
      </c>
      <c r="AX21" s="5">
        <v>81.952946109375</v>
      </c>
      <c r="AY21" s="5">
        <v>98.0264456736111</v>
      </c>
      <c r="AZ21" s="5">
        <v>121.987292583333</v>
      </c>
      <c r="BA21" s="5">
        <v>142.590513958333</v>
      </c>
      <c r="BB21" s="5">
        <v>137.226771427083</v>
      </c>
      <c r="BC21" s="5">
        <v>112.6869993125</v>
      </c>
      <c r="BD21" s="5">
        <v>96.4937592256945</v>
      </c>
      <c r="BE21" s="5">
        <v>95.4042432083333</v>
      </c>
      <c r="BF21" s="5">
        <v>95.5008828854167</v>
      </c>
      <c r="BG21" s="5">
        <v>84.8085425833333</v>
      </c>
      <c r="BH21" s="5">
        <v>85.14828886875</v>
      </c>
      <c r="BI21" s="5">
        <v>111.117222916667</v>
      </c>
      <c r="BJ21" s="5">
        <v>143.512267711806</v>
      </c>
      <c r="BK21" s="5">
        <v>126.712081104167</v>
      </c>
      <c r="BL21" s="5">
        <v>104.685417802083</v>
      </c>
      <c r="BM21" s="5">
        <v>104.091680385417</v>
      </c>
      <c r="BN21" s="5">
        <v>64.1200236521739</v>
      </c>
      <c r="BO21" s="5">
        <v>62.7277838333333</v>
      </c>
      <c r="BP21" s="5">
        <v>69.2037370189394</v>
      </c>
      <c r="BQ21" s="5">
        <v>130.144282214286</v>
      </c>
      <c r="BR21" s="5">
        <v>131.154878479167</v>
      </c>
      <c r="BS21" s="5">
        <v>117.131135608333</v>
      </c>
      <c r="BT21" s="5">
        <v>122.4661921875</v>
      </c>
      <c r="BU21" s="5">
        <v>123.794106385417</v>
      </c>
      <c r="BV21" s="5">
        <v>74.589930125</v>
      </c>
      <c r="BW21" s="5">
        <v>38.8053686785714</v>
      </c>
      <c r="BX21" s="5">
        <v>33.1879596979167</v>
      </c>
      <c r="BY21" s="5">
        <v>72.4933052962963</v>
      </c>
      <c r="BZ21" s="5">
        <v>79.9771714055556</v>
      </c>
      <c r="CA21" s="5">
        <v>83.0451419197917</v>
      </c>
      <c r="CB21" s="5">
        <v>61.3958163263889</v>
      </c>
      <c r="CC21" s="5">
        <v>117.998873321429</v>
      </c>
      <c r="CD21" s="5">
        <v>105.80198578125</v>
      </c>
      <c r="CE21" s="5">
        <v>115.761890090278</v>
      </c>
      <c r="CF21" s="5">
        <v>114.343973677083</v>
      </c>
      <c r="CG21" s="5">
        <v>141.322649319444</v>
      </c>
      <c r="CH21" s="5">
        <v>121.131522783333</v>
      </c>
      <c r="CI21" s="5">
        <v>140.693941734375</v>
      </c>
      <c r="CJ21" s="5">
        <v>145.232033327778</v>
      </c>
      <c r="CK21" s="5">
        <v>121.288714696429</v>
      </c>
      <c r="CL21" s="5">
        <v>106.7325558</v>
      </c>
      <c r="CM21" s="5"/>
      <c r="CN21" s="5"/>
      <c r="CO21" s="5"/>
      <c r="CP21" s="5">
        <v>15.872483</v>
      </c>
      <c r="CQ21" s="5">
        <v>24.9134913888889</v>
      </c>
      <c r="CR21" s="5"/>
      <c r="CS21" s="5">
        <v>30.55798925</v>
      </c>
      <c r="CT21" s="5">
        <v>48.03046575</v>
      </c>
      <c r="CU21" s="5">
        <v>40.1514408333333</v>
      </c>
      <c r="CV21" s="5">
        <v>44.554372425</v>
      </c>
      <c r="CW21" s="5">
        <v>143.502474569444</v>
      </c>
      <c r="CX21" s="5"/>
      <c r="CY21" s="5"/>
      <c r="CZ21" s="5">
        <v>29.5291709791667</v>
      </c>
      <c r="DA21" s="5">
        <v>15.0311746071429</v>
      </c>
      <c r="DB21" s="5">
        <v>16.5767189166667</v>
      </c>
      <c r="DC21" s="5"/>
      <c r="DD21" s="5"/>
      <c r="DE21" s="5"/>
      <c r="DF21" s="5">
        <v>12.6085189166667</v>
      </c>
      <c r="DG21" s="5">
        <v>25.32692325</v>
      </c>
      <c r="DH21" s="5"/>
      <c r="DI21" s="5">
        <v>29.8509326666667</v>
      </c>
      <c r="DJ21" s="5"/>
      <c r="DK21" s="5">
        <v>18.203850375</v>
      </c>
      <c r="DL21" s="5">
        <v>14.006894</v>
      </c>
      <c r="DM21" s="5"/>
      <c r="DN21" s="5"/>
      <c r="DO21" s="5"/>
      <c r="DP21" s="5">
        <v>94.522905</v>
      </c>
      <c r="DQ21" s="5"/>
      <c r="DR21" s="5">
        <v>77.1778144375</v>
      </c>
      <c r="DS21" s="5">
        <v>76.05777415</v>
      </c>
      <c r="DT21">
        <v>297.4042445</v>
      </c>
      <c r="DU21">
        <v>256.349841</v>
      </c>
      <c r="DV21">
        <v>301.0365886</v>
      </c>
      <c r="DW21">
        <v>346.8890062</v>
      </c>
      <c r="DX21">
        <v>428.550284</v>
      </c>
      <c r="DY21">
        <v>238.377712857143</v>
      </c>
      <c r="DZ21">
        <v>341.460995111111</v>
      </c>
      <c r="EA21">
        <v>361.0771695</v>
      </c>
      <c r="EB21">
        <v>508.285196</v>
      </c>
      <c r="EC21"/>
      <c r="ED21">
        <v>286.963834333333</v>
      </c>
      <c r="EE21"/>
      <c r="EF21"/>
      <c r="EG21"/>
      <c r="EH21"/>
      <c r="EI21"/>
      <c r="EJ21">
        <v>30.142124</v>
      </c>
      <c r="EK21">
        <v>49.11194</v>
      </c>
      <c r="EL21">
        <v>52.420392375</v>
      </c>
      <c r="EM21">
        <v>46.4610055</v>
      </c>
      <c r="EN21">
        <v>185.474587</v>
      </c>
      <c r="EO21">
        <v>241.0605984</v>
      </c>
      <c r="EP21"/>
      <c r="EQ21"/>
      <c r="ER21"/>
      <c r="ES21">
        <v>26.291942</v>
      </c>
      <c r="ET21">
        <v>47.9906066666667</v>
      </c>
      <c r="EU21">
        <v>52.4208545</v>
      </c>
      <c r="EV21">
        <v>189.60545875</v>
      </c>
      <c r="EW21">
        <v>38.15934875</v>
      </c>
      <c r="EX21"/>
      <c r="EY21">
        <v>49.35946</v>
      </c>
      <c r="EZ21">
        <v>116.0943096</v>
      </c>
      <c r="FA21">
        <v>227.92462075</v>
      </c>
      <c r="FB21">
        <v>291.470877555556</v>
      </c>
      <c r="FC21">
        <v>291.1985327</v>
      </c>
      <c r="FD21">
        <v>323.503000714286</v>
      </c>
      <c r="FE21"/>
      <c r="FF21"/>
      <c r="FG21"/>
      <c r="FH21">
        <v>94.1431065</v>
      </c>
      <c r="FI21">
        <v>117.19452675</v>
      </c>
      <c r="FJ21">
        <v>146.6995085</v>
      </c>
      <c r="FK21">
        <v>208.157819666667</v>
      </c>
      <c r="FL21">
        <v>245.36848625</v>
      </c>
      <c r="FM21">
        <v>104.65270275</v>
      </c>
      <c r="FN21">
        <v>185.015942</v>
      </c>
      <c r="FO21">
        <v>53.3887065</v>
      </c>
      <c r="FP21"/>
      <c r="FQ21">
        <v>139.3347034</v>
      </c>
      <c r="FR21">
        <v>147.62595325</v>
      </c>
      <c r="FS21">
        <v>182.6095085</v>
      </c>
      <c r="FT21">
        <v>81.714093</v>
      </c>
      <c r="FU21">
        <v>143.008279555556</v>
      </c>
      <c r="FV21">
        <v>205.845548</v>
      </c>
      <c r="FW21">
        <v>251.080497727273</v>
      </c>
      <c r="FX21">
        <v>269.736130153846</v>
      </c>
      <c r="FY21">
        <v>335.5294844375</v>
      </c>
      <c r="FZ21">
        <v>343.2646559375</v>
      </c>
      <c r="GA21">
        <v>301.232403428571</v>
      </c>
      <c r="GB21">
        <v>310.014153291667</v>
      </c>
      <c r="GC21">
        <v>408.443175</v>
      </c>
      <c r="GD21">
        <v>372.619140565217</v>
      </c>
      <c r="GE21">
        <v>374.250362416667</v>
      </c>
      <c r="GF21">
        <v>223.672284125</v>
      </c>
      <c r="GG21">
        <v>94.6299268888889</v>
      </c>
      <c r="GH21">
        <v>197.990807866667</v>
      </c>
      <c r="GI21">
        <v>341.8812919375</v>
      </c>
      <c r="GJ21">
        <v>183.367122</v>
      </c>
      <c r="GK21"/>
      <c r="GL21"/>
      <c r="GM21">
        <v>100.247752333333</v>
      </c>
      <c r="GN21">
        <v>271.110887866667</v>
      </c>
      <c r="GO21">
        <v>347.290054105263</v>
      </c>
      <c r="GP21">
        <v>422.125244666667</v>
      </c>
      <c r="GQ21">
        <v>524.5002985</v>
      </c>
      <c r="GR21">
        <v>245.404233</v>
      </c>
      <c r="GS21">
        <v>129.303019708333</v>
      </c>
      <c r="GT21">
        <v>193.180502846154</v>
      </c>
      <c r="GU21">
        <v>252.174159230769</v>
      </c>
      <c r="GV21">
        <v>266.387604529412</v>
      </c>
      <c r="GW21">
        <v>311.958073352941</v>
      </c>
      <c r="GX21">
        <v>329.113949545455</v>
      </c>
      <c r="GY21">
        <v>320.825035190476</v>
      </c>
      <c r="GZ21">
        <v>350.390521041667</v>
      </c>
      <c r="HA21">
        <v>335.138702</v>
      </c>
      <c r="HB21">
        <v>239.115269458333</v>
      </c>
      <c r="HC21">
        <v>181.382584368421</v>
      </c>
      <c r="HD21">
        <v>214.829095176471</v>
      </c>
      <c r="HE21">
        <v>181.32616</v>
      </c>
      <c r="HF21">
        <v>232.513049235294</v>
      </c>
      <c r="HG21">
        <v>260.203939842105</v>
      </c>
      <c r="HH21">
        <v>305.55041335</v>
      </c>
      <c r="HI21">
        <v>367.433420125</v>
      </c>
      <c r="HJ21">
        <v>370.136499833333</v>
      </c>
      <c r="HK21">
        <v>340.029099083333</v>
      </c>
      <c r="HL21">
        <v>442.299437666667</v>
      </c>
      <c r="HM21">
        <v>448.117314333333</v>
      </c>
      <c r="HN21">
        <v>395.267124125</v>
      </c>
      <c r="HO21">
        <v>364.485494166667</v>
      </c>
      <c r="HP21">
        <v>520.841338625</v>
      </c>
      <c r="HQ21">
        <v>569.861496083333</v>
      </c>
      <c r="HR21">
        <v>492.33251475</v>
      </c>
      <c r="HS21">
        <v>546.058273583333</v>
      </c>
      <c r="HT21">
        <v>171.032020875</v>
      </c>
      <c r="HU21">
        <v>84.8950496923077</v>
      </c>
      <c r="HV21"/>
      <c r="HW21">
        <v>203.687926529412</v>
      </c>
      <c r="HX21">
        <v>312.403793904762</v>
      </c>
      <c r="HY21">
        <v>324.247519636364</v>
      </c>
      <c r="HZ21">
        <v>305.394606833333</v>
      </c>
      <c r="IA21">
        <v>306.711424041667</v>
      </c>
      <c r="IB21">
        <v>248.460556125</v>
      </c>
      <c r="IC21">
        <v>438.646406083333</v>
      </c>
      <c r="ID21">
        <v>402.923252833333</v>
      </c>
      <c r="IE21">
        <v>527.434224916667</v>
      </c>
      <c r="IF21">
        <v>563.712358625</v>
      </c>
      <c r="IG21">
        <v>435.984848791667</v>
      </c>
      <c r="IH21">
        <v>239.326387375</v>
      </c>
      <c r="II21">
        <v>301.287716291667</v>
      </c>
      <c r="IJ21">
        <v>367.809204041667</v>
      </c>
      <c r="IK21">
        <v>376.630509416667</v>
      </c>
      <c r="IL21">
        <v>323.510073208333</v>
      </c>
      <c r="IM21">
        <v>322.643778875</v>
      </c>
      <c r="IN21">
        <v>413.436911958333</v>
      </c>
      <c r="IO21">
        <v>513.388015</v>
      </c>
      <c r="IP21">
        <v>557.9423675</v>
      </c>
      <c r="IQ21">
        <v>580.602886208333</v>
      </c>
      <c r="IR21">
        <v>504.842614375</v>
      </c>
      <c r="IS21">
        <v>474.38414475</v>
      </c>
      <c r="IT21">
        <v>484.967644666667</v>
      </c>
      <c r="IU21">
        <v>509.679054458333</v>
      </c>
      <c r="IV21">
        <v>579.035109583333</v>
      </c>
      <c r="IW21">
        <v>323.618150291667</v>
      </c>
      <c r="IX21">
        <v>345.003965833333</v>
      </c>
      <c r="IY21">
        <v>427.131569708333</v>
      </c>
      <c r="IZ21">
        <v>351.098488166667</v>
      </c>
      <c r="JA21">
        <v>364.069045375</v>
      </c>
      <c r="JB21">
        <v>512.336420291667</v>
      </c>
      <c r="JC21">
        <v>595.091923791667</v>
      </c>
      <c r="JD21">
        <v>424.908979666667</v>
      </c>
      <c r="JE21">
        <v>479.297645666667</v>
      </c>
      <c r="JF21">
        <v>540.136576708333</v>
      </c>
      <c r="JG21">
        <v>574.054834875</v>
      </c>
      <c r="JH21">
        <v>446.646666833333</v>
      </c>
      <c r="JI21">
        <v>418.43816625</v>
      </c>
      <c r="JJ21">
        <v>305.2139365</v>
      </c>
      <c r="JK21">
        <v>378.891870666667</v>
      </c>
      <c r="JL21">
        <v>472.706378791667</v>
      </c>
      <c r="JM21">
        <v>502.747520916667</v>
      </c>
      <c r="JN21">
        <v>651.700071791667</v>
      </c>
      <c r="JO21">
        <v>854.254541291667</v>
      </c>
      <c r="JP21">
        <v>830.048962125</v>
      </c>
      <c r="JQ21">
        <v>776.00967875</v>
      </c>
      <c r="JR21">
        <v>626.312097666667</v>
      </c>
      <c r="JS21">
        <v>576.614686333333</v>
      </c>
      <c r="JT21">
        <v>710.152026333333</v>
      </c>
      <c r="JU21">
        <v>760.568458791667</v>
      </c>
      <c r="JV21">
        <v>603.925813541667</v>
      </c>
      <c r="JW21">
        <v>450.414511833333</v>
      </c>
      <c r="JX21">
        <v>432.654936416667</v>
      </c>
      <c r="JY21">
        <v>455.848859208333</v>
      </c>
      <c r="JZ21">
        <v>600.819228416667</v>
      </c>
      <c r="KA21">
        <v>605.664761375</v>
      </c>
      <c r="KB21">
        <v>665.563137958333</v>
      </c>
      <c r="KC21">
        <v>664.478240625</v>
      </c>
      <c r="KD21">
        <v>635.616188291667</v>
      </c>
      <c r="KE21">
        <v>448.826590166667</v>
      </c>
      <c r="KF21">
        <v>521.929519958333</v>
      </c>
      <c r="KG21">
        <v>583.812035333333</v>
      </c>
      <c r="KH21">
        <v>465.887093958333</v>
      </c>
      <c r="KI21">
        <v>416.873325958333</v>
      </c>
      <c r="KJ21">
        <v>546.120339416667</v>
      </c>
      <c r="KK21">
        <v>463.91256525</v>
      </c>
      <c r="KL21">
        <v>459.929682666667</v>
      </c>
      <c r="KM21">
        <v>382.866940458333</v>
      </c>
      <c r="KN21">
        <v>508.633001416667</v>
      </c>
      <c r="KO21">
        <v>462.304397041667</v>
      </c>
      <c r="KP21">
        <v>501.206755625</v>
      </c>
      <c r="KQ21">
        <v>161.217474125</v>
      </c>
      <c r="KR21">
        <v>212.56016575</v>
      </c>
      <c r="KS21">
        <v>279.679494833333</v>
      </c>
      <c r="KT21">
        <v>276.967767791667</v>
      </c>
      <c r="KU21">
        <v>176.941868041667</v>
      </c>
      <c r="KV21">
        <v>216.097283708333</v>
      </c>
      <c r="KW21">
        <v>622.918291333333</v>
      </c>
      <c r="KX21">
        <v>767.114792708333</v>
      </c>
      <c r="KY21">
        <v>837.836335208333</v>
      </c>
      <c r="KZ21">
        <v>705.310578291667</v>
      </c>
      <c r="LA21">
        <v>500.396574333333</v>
      </c>
      <c r="LB21">
        <v>379.741601375</v>
      </c>
      <c r="LC21">
        <v>378.028380333333</v>
      </c>
      <c r="LD21">
        <v>414.443446916667</v>
      </c>
      <c r="LE21">
        <v>409.361989041667</v>
      </c>
      <c r="LF21">
        <v>500.286503833333</v>
      </c>
      <c r="LG21">
        <v>558.178350208333</v>
      </c>
      <c r="LH21">
        <v>404.499141</v>
      </c>
      <c r="LI21">
        <v>367.825478166667</v>
      </c>
      <c r="LJ21">
        <v>361.072259458333</v>
      </c>
      <c r="LK21">
        <v>306.683654833333</v>
      </c>
      <c r="LL21">
        <v>102.219024416667</v>
      </c>
      <c r="LM21">
        <v>287.037901875</v>
      </c>
      <c r="LN21" s="5"/>
      <c r="LO21" s="5"/>
      <c r="LP21" s="5"/>
      <c r="LQ21" s="5"/>
      <c r="LR21" s="5"/>
      <c r="LS21" s="5"/>
      <c r="LT21" s="5"/>
      <c r="LU21" s="5"/>
      <c r="LV21" s="5">
        <v>410.76885577619</v>
      </c>
      <c r="LW21" s="5">
        <v>259.119014672917</v>
      </c>
      <c r="LX21" s="5">
        <v>240.496541421875</v>
      </c>
      <c r="LY21" s="5">
        <v>214.568268355435</v>
      </c>
      <c r="LZ21" s="5">
        <v>200.9381944375</v>
      </c>
      <c r="MA21" s="5">
        <v>187.160957932014</v>
      </c>
      <c r="MB21" s="5">
        <v>185.398018804167</v>
      </c>
      <c r="MC21" s="5">
        <v>200.905754888542</v>
      </c>
      <c r="MD21" s="5">
        <v>194.889281389583</v>
      </c>
      <c r="ME21" s="5">
        <v>181.553665730208</v>
      </c>
      <c r="MF21" s="5">
        <v>163.422236779167</v>
      </c>
      <c r="MG21" s="5">
        <v>161.035602571875</v>
      </c>
      <c r="MH21" s="5">
        <v>172.377429501042</v>
      </c>
      <c r="MI21" s="5">
        <v>140.541336938542</v>
      </c>
      <c r="MJ21" s="5">
        <v>130.321702825521</v>
      </c>
      <c r="MK21" s="5">
        <v>126.192484895833</v>
      </c>
      <c r="ML21" s="5">
        <v>133.857819959375</v>
      </c>
      <c r="MM21" s="5">
        <v>155.76760773125</v>
      </c>
      <c r="MN21" s="5">
        <v>153.478381533472</v>
      </c>
      <c r="MO21" s="5">
        <v>93.5653896772916</v>
      </c>
      <c r="MP21" s="5">
        <v>137.242300506562</v>
      </c>
      <c r="MQ21" s="5">
        <v>129.403023531389</v>
      </c>
      <c r="MR21" s="5">
        <v>135.644336427083</v>
      </c>
    </row>
    <row r="22" spans="1:356">
      <c r="A22" s="4">
        <v>170</v>
      </c>
      <c r="B22" s="5">
        <v>143.971071341667</v>
      </c>
      <c r="C22" s="5">
        <v>131.16671044175</v>
      </c>
      <c r="D22" s="5">
        <v>130.447552921354</v>
      </c>
      <c r="E22" s="5">
        <v>142.371364659375</v>
      </c>
      <c r="F22" s="5">
        <v>165.340929152083</v>
      </c>
      <c r="G22" s="5">
        <v>142.097345828542</v>
      </c>
      <c r="H22" s="5">
        <v>130.470172811146</v>
      </c>
      <c r="I22" s="5">
        <v>118.330620182146</v>
      </c>
      <c r="J22" s="5">
        <v>99.5664661116667</v>
      </c>
      <c r="K22" s="5">
        <v>111.175980746681</v>
      </c>
      <c r="L22" s="5">
        <v>122.566900956875</v>
      </c>
      <c r="M22" s="5">
        <v>154.1164631875</v>
      </c>
      <c r="N22" s="5">
        <v>129.871142148958</v>
      </c>
      <c r="O22" s="5">
        <v>113.457368238437</v>
      </c>
      <c r="P22" s="5">
        <v>88.1331407311458</v>
      </c>
      <c r="Q22" s="5">
        <v>113.537763018646</v>
      </c>
      <c r="R22" s="5">
        <v>127.977110430903</v>
      </c>
      <c r="S22" s="5">
        <v>129.328623104167</v>
      </c>
      <c r="T22" s="5">
        <v>112.129070520833</v>
      </c>
      <c r="U22" s="5">
        <v>79.5736803645833</v>
      </c>
      <c r="V22" s="5">
        <v>97.3661960416667</v>
      </c>
      <c r="W22" s="5">
        <v>102.169177041667</v>
      </c>
      <c r="X22" s="5">
        <v>98.4789982083333</v>
      </c>
      <c r="Y22" s="5">
        <v>129.3855354375</v>
      </c>
      <c r="Z22" s="5">
        <v>123.405394375</v>
      </c>
      <c r="AA22" s="5">
        <v>139.482532385417</v>
      </c>
      <c r="AB22" s="5">
        <v>137.900679333333</v>
      </c>
      <c r="AC22" s="5">
        <v>167.0288336875</v>
      </c>
      <c r="AD22" s="5">
        <v>128.515409291667</v>
      </c>
      <c r="AE22" s="5">
        <v>135.193017885417</v>
      </c>
      <c r="AF22" s="5">
        <v>135.1581378125</v>
      </c>
      <c r="AG22" s="5">
        <v>145.534164447917</v>
      </c>
      <c r="AH22" s="5">
        <v>124.868867760417</v>
      </c>
      <c r="AI22" s="5">
        <v>86.00066455</v>
      </c>
      <c r="AJ22" s="5"/>
      <c r="AK22" s="5">
        <v>148.355984875</v>
      </c>
      <c r="AL22" s="5">
        <v>122.127700558824</v>
      </c>
      <c r="AM22" s="5">
        <v>126.350098771739</v>
      </c>
      <c r="AN22" s="5">
        <v>102.231918552083</v>
      </c>
      <c r="AO22" s="5">
        <v>98.0082787552083</v>
      </c>
      <c r="AP22" s="5">
        <v>113.498665941176</v>
      </c>
      <c r="AQ22" s="5">
        <v>124.250079608333</v>
      </c>
      <c r="AR22" s="5">
        <v>101.312695041667</v>
      </c>
      <c r="AS22" s="5">
        <v>133.233889895833</v>
      </c>
      <c r="AT22" s="5">
        <v>183.135827729167</v>
      </c>
      <c r="AU22" s="5">
        <v>186.196220907639</v>
      </c>
      <c r="AV22" s="5">
        <v>83.37636303125</v>
      </c>
      <c r="AW22" s="5">
        <v>95.8054037934783</v>
      </c>
      <c r="AX22" s="5">
        <v>117.948682714286</v>
      </c>
      <c r="AY22" s="5">
        <v>117.044244447917</v>
      </c>
      <c r="AZ22" s="5">
        <v>144.780336927083</v>
      </c>
      <c r="BA22" s="5">
        <v>203.596322083333</v>
      </c>
      <c r="BB22" s="5">
        <v>158.05859384375</v>
      </c>
      <c r="BC22" s="5">
        <v>119.65175346875</v>
      </c>
      <c r="BD22" s="5">
        <v>103.720490104167</v>
      </c>
      <c r="BE22" s="5">
        <v>96.5752609895833</v>
      </c>
      <c r="BF22" s="5">
        <v>99.8358034791666</v>
      </c>
      <c r="BG22" s="5">
        <v>86.8966686805556</v>
      </c>
      <c r="BH22" s="5">
        <v>89.0359506979167</v>
      </c>
      <c r="BI22" s="5">
        <v>130.2186744375</v>
      </c>
      <c r="BJ22" s="5">
        <v>178.882824291667</v>
      </c>
      <c r="BK22" s="5">
        <v>144.435940411806</v>
      </c>
      <c r="BL22" s="5">
        <v>106.562359666667</v>
      </c>
      <c r="BM22" s="5">
        <v>113.6849015</v>
      </c>
      <c r="BN22" s="5">
        <v>69.3729071811594</v>
      </c>
      <c r="BO22" s="5">
        <v>77.6341096363636</v>
      </c>
      <c r="BP22" s="5">
        <v>87.3180108958333</v>
      </c>
      <c r="BQ22" s="5">
        <v>148.285506554167</v>
      </c>
      <c r="BR22" s="5">
        <v>139.309246447917</v>
      </c>
      <c r="BS22" s="5">
        <v>112.413491125</v>
      </c>
      <c r="BT22" s="5">
        <v>123.788432645833</v>
      </c>
      <c r="BU22" s="5">
        <v>118.821780170139</v>
      </c>
      <c r="BV22" s="5">
        <v>77.6077166729167</v>
      </c>
      <c r="BW22" s="5">
        <v>44.4900361666667</v>
      </c>
      <c r="BX22" s="5">
        <v>51.2734227547619</v>
      </c>
      <c r="BY22" s="5">
        <v>78.6557620041667</v>
      </c>
      <c r="BZ22" s="5">
        <v>76.938928109375</v>
      </c>
      <c r="CA22" s="5">
        <v>96.0144190588235</v>
      </c>
      <c r="CB22" s="5">
        <v>60.32414853125</v>
      </c>
      <c r="CC22" s="5">
        <v>118.217947238636</v>
      </c>
      <c r="CD22" s="5">
        <v>100.902311484375</v>
      </c>
      <c r="CE22" s="5">
        <v>117.464178142361</v>
      </c>
      <c r="CF22" s="5">
        <v>108.579010271014</v>
      </c>
      <c r="CG22" s="5">
        <v>149.93680571875</v>
      </c>
      <c r="CH22" s="5">
        <v>121.219851183333</v>
      </c>
      <c r="CI22" s="5">
        <v>158.622482388889</v>
      </c>
      <c r="CJ22" s="5">
        <v>143.9831275</v>
      </c>
      <c r="CK22" s="5">
        <v>108.723442354167</v>
      </c>
      <c r="CL22" s="5">
        <v>94.0297333166667</v>
      </c>
      <c r="CM22" s="5"/>
      <c r="CN22" s="5"/>
      <c r="CO22" s="5"/>
      <c r="CP22" s="5">
        <v>33.780625</v>
      </c>
      <c r="CQ22" s="5">
        <v>45.8816922166667</v>
      </c>
      <c r="CR22" s="5"/>
      <c r="CS22" s="5">
        <v>46.2670201111111</v>
      </c>
      <c r="CT22" s="5">
        <v>63.0246824357143</v>
      </c>
      <c r="CU22" s="5">
        <v>61.917559625</v>
      </c>
      <c r="CV22" s="5">
        <v>65.29067445</v>
      </c>
      <c r="CW22" s="5">
        <v>153.187460708333</v>
      </c>
      <c r="CX22" s="5"/>
      <c r="CY22" s="5"/>
      <c r="CZ22" s="5">
        <v>41.9822490714286</v>
      </c>
      <c r="DA22" s="5">
        <v>42.1124140357143</v>
      </c>
      <c r="DB22" s="5">
        <v>43.5467545208333</v>
      </c>
      <c r="DC22" s="5">
        <v>75.937244</v>
      </c>
      <c r="DD22" s="5"/>
      <c r="DE22" s="5"/>
      <c r="DF22" s="5">
        <v>19.3173449375</v>
      </c>
      <c r="DG22" s="5">
        <v>54.4487081785714</v>
      </c>
      <c r="DH22" s="5"/>
      <c r="DI22" s="5">
        <v>57.9059323214286</v>
      </c>
      <c r="DJ22" s="5"/>
      <c r="DK22" s="5">
        <v>45.1870168958333</v>
      </c>
      <c r="DL22" s="5"/>
      <c r="DM22" s="5"/>
      <c r="DN22" s="5"/>
      <c r="DO22" s="5"/>
      <c r="DP22" s="5"/>
      <c r="DQ22" s="5"/>
      <c r="DR22" s="5">
        <v>89.273910375</v>
      </c>
      <c r="DS22" s="5">
        <v>97.0324779305556</v>
      </c>
      <c r="DT22">
        <v>326.2046588</v>
      </c>
      <c r="DU22">
        <v>362.220663</v>
      </c>
      <c r="DV22">
        <v>447.263181333333</v>
      </c>
      <c r="DW22">
        <v>401.404488</v>
      </c>
      <c r="DX22">
        <v>584.2027394</v>
      </c>
      <c r="DY22">
        <v>315.908455375</v>
      </c>
      <c r="DZ22">
        <v>392.5407905</v>
      </c>
      <c r="EA22">
        <v>458.454817444444</v>
      </c>
      <c r="EB22">
        <v>582.485894</v>
      </c>
      <c r="EC22"/>
      <c r="ED22">
        <v>413.6489204</v>
      </c>
      <c r="EE22"/>
      <c r="EF22"/>
      <c r="EG22"/>
      <c r="EH22"/>
      <c r="EI22"/>
      <c r="EJ22"/>
      <c r="EK22">
        <v>86.80765125</v>
      </c>
      <c r="EL22">
        <v>103.494615</v>
      </c>
      <c r="EM22">
        <v>102.227084</v>
      </c>
      <c r="EN22">
        <v>253.606104666667</v>
      </c>
      <c r="EO22">
        <v>324.135791</v>
      </c>
      <c r="EP22"/>
      <c r="EQ22"/>
      <c r="ER22"/>
      <c r="ES22">
        <v>36.7604195</v>
      </c>
      <c r="ET22">
        <v>59.5407153333333</v>
      </c>
      <c r="EU22">
        <v>117.170701375</v>
      </c>
      <c r="EV22">
        <v>336.498979555556</v>
      </c>
      <c r="EW22">
        <v>70.984142</v>
      </c>
      <c r="EX22"/>
      <c r="EY22">
        <v>100.2793544</v>
      </c>
      <c r="EZ22">
        <v>181.261143333333</v>
      </c>
      <c r="FA22">
        <v>332.536105125</v>
      </c>
      <c r="FB22">
        <v>393.5788252</v>
      </c>
      <c r="FC22">
        <v>389.7707543</v>
      </c>
      <c r="FD22">
        <v>430.513998857143</v>
      </c>
      <c r="FE22"/>
      <c r="FF22"/>
      <c r="FG22">
        <v>40.485329</v>
      </c>
      <c r="FH22">
        <v>100.6310798</v>
      </c>
      <c r="FI22">
        <v>214.776411333333</v>
      </c>
      <c r="FJ22">
        <v>185.0150825</v>
      </c>
      <c r="FK22">
        <v>253.4306344</v>
      </c>
      <c r="FL22">
        <v>288.399074307692</v>
      </c>
      <c r="FM22">
        <v>170.096659111111</v>
      </c>
      <c r="FN22">
        <v>267.817229</v>
      </c>
      <c r="FO22">
        <v>78.3210581428571</v>
      </c>
      <c r="FP22"/>
      <c r="FQ22">
        <v>130.83565075</v>
      </c>
      <c r="FR22">
        <v>181.080760555556</v>
      </c>
      <c r="FS22">
        <v>212.916826</v>
      </c>
      <c r="FT22">
        <v>122.1133021</v>
      </c>
      <c r="FU22">
        <v>219.401217727273</v>
      </c>
      <c r="FV22">
        <v>290.779125333333</v>
      </c>
      <c r="FW22">
        <v>288.7483108125</v>
      </c>
      <c r="FX22">
        <v>305.898293470588</v>
      </c>
      <c r="FY22">
        <v>395.2838355</v>
      </c>
      <c r="FZ22">
        <v>381.59548275</v>
      </c>
      <c r="GA22">
        <v>422.517948791667</v>
      </c>
      <c r="GB22">
        <v>463.146018333333</v>
      </c>
      <c r="GC22">
        <v>522.013351833333</v>
      </c>
      <c r="GD22">
        <v>482.965522208333</v>
      </c>
      <c r="GE22">
        <v>447.405450875</v>
      </c>
      <c r="GF22">
        <v>312.437406916667</v>
      </c>
      <c r="GG22">
        <v>174.206115117647</v>
      </c>
      <c r="GH22">
        <v>365.560836470588</v>
      </c>
      <c r="GI22">
        <v>406.568965428571</v>
      </c>
      <c r="GJ22">
        <v>266.73387475</v>
      </c>
      <c r="GK22">
        <v>160.8559585</v>
      </c>
      <c r="GL22"/>
      <c r="GM22">
        <v>133.5287488</v>
      </c>
      <c r="GN22">
        <v>286.333088375</v>
      </c>
      <c r="GO22">
        <v>373.958644352941</v>
      </c>
      <c r="GP22">
        <v>429.303003916667</v>
      </c>
      <c r="GQ22">
        <v>552.638060083333</v>
      </c>
      <c r="GR22">
        <v>317.812384958333</v>
      </c>
      <c r="GS22">
        <v>194.131599916667</v>
      </c>
      <c r="GT22">
        <v>255.541548071429</v>
      </c>
      <c r="GU22">
        <v>344.142216076923</v>
      </c>
      <c r="GV22">
        <v>357.344896647059</v>
      </c>
      <c r="GW22">
        <v>310.536520869565</v>
      </c>
      <c r="GX22">
        <v>374.670345086956</v>
      </c>
      <c r="GY22">
        <v>352.583360521739</v>
      </c>
      <c r="GZ22">
        <v>358.819560166667</v>
      </c>
      <c r="HA22">
        <v>355.919847583333</v>
      </c>
      <c r="HB22">
        <v>244.021980208333</v>
      </c>
      <c r="HC22">
        <v>197.075682736842</v>
      </c>
      <c r="HD22">
        <v>257.434337882353</v>
      </c>
      <c r="HE22">
        <v>242.918835625</v>
      </c>
      <c r="HF22">
        <v>284.238537941177</v>
      </c>
      <c r="HG22">
        <v>267.186721347826</v>
      </c>
      <c r="HH22">
        <v>341.122614541667</v>
      </c>
      <c r="HI22">
        <v>407.979068458333</v>
      </c>
      <c r="HJ22">
        <v>428.964095375</v>
      </c>
      <c r="HK22">
        <v>398.565514791667</v>
      </c>
      <c r="HL22">
        <v>453.8393835</v>
      </c>
      <c r="HM22">
        <v>469.574837416667</v>
      </c>
      <c r="HN22">
        <v>437.511886416667</v>
      </c>
      <c r="HO22">
        <v>400.04905</v>
      </c>
      <c r="HP22">
        <v>522.379345041667</v>
      </c>
      <c r="HQ22">
        <v>566.6653125</v>
      </c>
      <c r="HR22">
        <v>485.3866505</v>
      </c>
      <c r="HS22">
        <v>525.939760041667</v>
      </c>
      <c r="HT22">
        <v>210.485496333333</v>
      </c>
      <c r="HU22">
        <v>143.9907913</v>
      </c>
      <c r="HV22"/>
      <c r="HW22">
        <v>214.243388647059</v>
      </c>
      <c r="HX22">
        <v>375.8145939</v>
      </c>
      <c r="HY22">
        <v>339.093039916667</v>
      </c>
      <c r="HZ22">
        <v>324.672779375</v>
      </c>
      <c r="IA22">
        <v>353.10952575</v>
      </c>
      <c r="IB22">
        <v>300.134128083333</v>
      </c>
      <c r="IC22">
        <v>445.505962416667</v>
      </c>
      <c r="ID22">
        <v>421.289150708333</v>
      </c>
      <c r="IE22">
        <v>491.865449958333</v>
      </c>
      <c r="IF22">
        <v>481.539816041667</v>
      </c>
      <c r="IG22">
        <v>410.141975875</v>
      </c>
      <c r="IH22">
        <v>271.750631875</v>
      </c>
      <c r="II22">
        <v>340.489409416667</v>
      </c>
      <c r="IJ22">
        <v>367.09245075</v>
      </c>
      <c r="IK22">
        <v>394.463578875</v>
      </c>
      <c r="IL22">
        <v>353.463276791667</v>
      </c>
      <c r="IM22">
        <v>373.455260791667</v>
      </c>
      <c r="IN22">
        <v>430.05728925</v>
      </c>
      <c r="IO22">
        <v>520.426579333333</v>
      </c>
      <c r="IP22">
        <v>543.437448458333</v>
      </c>
      <c r="IQ22">
        <v>545.542228541667</v>
      </c>
      <c r="IR22">
        <v>495.216143416667</v>
      </c>
      <c r="IS22">
        <v>451.072506</v>
      </c>
      <c r="IT22">
        <v>491.661944041667</v>
      </c>
      <c r="IU22">
        <v>449.354938125</v>
      </c>
      <c r="IV22">
        <v>598.388640818182</v>
      </c>
      <c r="IW22">
        <v>314.757592833333</v>
      </c>
      <c r="IX22">
        <v>367.6031555</v>
      </c>
      <c r="IY22">
        <v>483.706376875</v>
      </c>
      <c r="IZ22">
        <v>327.474501291667</v>
      </c>
      <c r="JA22">
        <v>343.062626708333</v>
      </c>
      <c r="JB22">
        <v>456.281921208333</v>
      </c>
      <c r="JC22">
        <v>537.313347041667</v>
      </c>
      <c r="JD22">
        <v>366.881319541667</v>
      </c>
      <c r="JE22">
        <v>410.965707458333</v>
      </c>
      <c r="JF22">
        <v>486.169216916667</v>
      </c>
      <c r="JG22">
        <v>525.069208133333</v>
      </c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 s="5"/>
      <c r="LO22" s="5"/>
      <c r="LP22" s="5"/>
      <c r="LQ22" s="5"/>
      <c r="LR22" s="5"/>
      <c r="LS22" s="5"/>
      <c r="LT22" s="5"/>
      <c r="LU22" s="5"/>
      <c r="LV22" s="5"/>
      <c r="LW22" s="5">
        <v>301.127820628571</v>
      </c>
      <c r="LX22" s="5">
        <v>220.254349451042</v>
      </c>
      <c r="LY22" s="5">
        <v>185.293917155435</v>
      </c>
      <c r="LZ22" s="5">
        <v>164.995527599722</v>
      </c>
      <c r="MA22" s="5">
        <v>154.456705239583</v>
      </c>
      <c r="MB22" s="5">
        <v>158.943695425903</v>
      </c>
      <c r="MC22" s="5">
        <v>180.783952255208</v>
      </c>
      <c r="MD22" s="5">
        <v>164.943429107292</v>
      </c>
      <c r="ME22" s="5">
        <v>152.181702478125</v>
      </c>
      <c r="MF22" s="5">
        <v>140.934701780556</v>
      </c>
      <c r="MG22" s="5">
        <v>141.354053140625</v>
      </c>
      <c r="MH22" s="5">
        <v>146.462642848437</v>
      </c>
      <c r="MI22" s="5">
        <v>121.204489911979</v>
      </c>
      <c r="MJ22" s="5">
        <v>115.489132097917</v>
      </c>
      <c r="MK22" s="5">
        <v>101.935354224375</v>
      </c>
      <c r="ML22" s="5">
        <v>118.552879427708</v>
      </c>
      <c r="MM22" s="5">
        <v>140.624546313021</v>
      </c>
      <c r="MN22" s="5">
        <v>141.282086993229</v>
      </c>
      <c r="MO22" s="5">
        <v>84.1946025711458</v>
      </c>
      <c r="MP22" s="5">
        <v>111.107907841979</v>
      </c>
      <c r="MQ22" s="5">
        <v>103.800224533478</v>
      </c>
      <c r="MR22" s="5">
        <v>117.988561380521</v>
      </c>
    </row>
    <row r="23" spans="1:356">
      <c r="A23" s="4">
        <v>171</v>
      </c>
      <c r="B23" s="5">
        <v>130.940578980833</v>
      </c>
      <c r="C23" s="5">
        <v>118.223388194479</v>
      </c>
      <c r="D23" s="5">
        <v>137.576981415417</v>
      </c>
      <c r="E23" s="5">
        <v>150.225559732708</v>
      </c>
      <c r="F23" s="5">
        <v>196.070000574583</v>
      </c>
      <c r="G23" s="5">
        <v>174.999569141562</v>
      </c>
      <c r="H23" s="5">
        <v>176.577275326632</v>
      </c>
      <c r="I23" s="5">
        <v>154.459498406667</v>
      </c>
      <c r="J23" s="5">
        <v>115.627950265542</v>
      </c>
      <c r="K23" s="5">
        <v>111.454001224201</v>
      </c>
      <c r="L23" s="5">
        <v>147.250503549167</v>
      </c>
      <c r="M23" s="5">
        <v>148.790209451979</v>
      </c>
      <c r="N23" s="5">
        <v>142.153485770937</v>
      </c>
      <c r="O23" s="5">
        <v>120.5986425275</v>
      </c>
      <c r="P23" s="5">
        <v>94.6476470316667</v>
      </c>
      <c r="Q23" s="5">
        <v>112.174356574792</v>
      </c>
      <c r="R23" s="5">
        <v>143.639443615069</v>
      </c>
      <c r="S23" s="5">
        <v>129.036145580556</v>
      </c>
      <c r="T23" s="5">
        <v>121.513363440972</v>
      </c>
      <c r="U23" s="5">
        <v>93.5405667604167</v>
      </c>
      <c r="V23" s="5">
        <v>93.70546171875</v>
      </c>
      <c r="W23" s="5">
        <v>105.947577969444</v>
      </c>
      <c r="X23" s="5">
        <v>102.0722816875</v>
      </c>
      <c r="Y23" s="5">
        <v>110.58607569375</v>
      </c>
      <c r="Z23" s="5">
        <v>113.014632515278</v>
      </c>
      <c r="AA23" s="5">
        <v>140.702424441667</v>
      </c>
      <c r="AB23" s="5">
        <v>146.332419627778</v>
      </c>
      <c r="AC23" s="5">
        <v>154.290633922917</v>
      </c>
      <c r="AD23" s="5">
        <v>142.710495479167</v>
      </c>
      <c r="AE23" s="5">
        <v>153.809036670139</v>
      </c>
      <c r="AF23" s="5">
        <v>138.742350489583</v>
      </c>
      <c r="AG23" s="5">
        <v>150.2642758125</v>
      </c>
      <c r="AH23" s="5">
        <v>140.080360239583</v>
      </c>
      <c r="AI23" s="5">
        <v>79.6346287058824</v>
      </c>
      <c r="AJ23" s="5"/>
      <c r="AK23" s="5">
        <v>136.396381358974</v>
      </c>
      <c r="AL23" s="5">
        <v>120.302736916667</v>
      </c>
      <c r="AM23" s="5">
        <v>131.527090871528</v>
      </c>
      <c r="AN23" s="5">
        <v>82.1193032326389</v>
      </c>
      <c r="AO23" s="5">
        <v>54.3319997631579</v>
      </c>
      <c r="AP23" s="5">
        <v>67.6862573074074</v>
      </c>
      <c r="AQ23" s="5">
        <v>89.9515222716667</v>
      </c>
      <c r="AR23" s="5">
        <v>76.4233814576389</v>
      </c>
      <c r="AS23" s="5">
        <v>93.5702596770833</v>
      </c>
      <c r="AT23" s="5">
        <v>126.752885495139</v>
      </c>
      <c r="AU23" s="5">
        <v>170.793432569444</v>
      </c>
      <c r="AV23" s="5">
        <v>64.2617249895833</v>
      </c>
      <c r="AW23" s="5">
        <v>66.5154498712121</v>
      </c>
      <c r="AX23" s="5">
        <v>86.5098346309524</v>
      </c>
      <c r="AY23" s="5">
        <v>82.5998621034722</v>
      </c>
      <c r="AZ23" s="5">
        <v>119.10497696875</v>
      </c>
      <c r="BA23" s="5">
        <v>143.131344447917</v>
      </c>
      <c r="BB23" s="5">
        <v>130.547627683333</v>
      </c>
      <c r="BC23" s="5">
        <v>111.608404520833</v>
      </c>
      <c r="BD23" s="5">
        <v>94.5517119895833</v>
      </c>
      <c r="BE23" s="5">
        <v>91.83625375</v>
      </c>
      <c r="BF23" s="5">
        <v>91.1466733715278</v>
      </c>
      <c r="BG23" s="5">
        <v>78.0138180833333</v>
      </c>
      <c r="BH23" s="5">
        <v>71.1146940104167</v>
      </c>
      <c r="BI23" s="5">
        <v>105.364887139583</v>
      </c>
      <c r="BJ23" s="5">
        <v>125.799117079861</v>
      </c>
      <c r="BK23" s="5">
        <v>116.637252958333</v>
      </c>
      <c r="BL23" s="5">
        <v>93.90427175</v>
      </c>
      <c r="BM23" s="5">
        <v>95.6043320104167</v>
      </c>
      <c r="BN23" s="5">
        <v>48.0957810625</v>
      </c>
      <c r="BO23" s="5">
        <v>55.6302382916667</v>
      </c>
      <c r="BP23" s="5">
        <v>59.9158780833333</v>
      </c>
      <c r="BQ23" s="5">
        <v>123.413948114583</v>
      </c>
      <c r="BR23" s="5">
        <v>121.05584365625</v>
      </c>
      <c r="BS23" s="5">
        <v>106.876362729167</v>
      </c>
      <c r="BT23" s="5">
        <v>121.54331096875</v>
      </c>
      <c r="BU23" s="5">
        <v>127.056590447917</v>
      </c>
      <c r="BV23" s="5">
        <v>81.4706636388889</v>
      </c>
      <c r="BW23" s="5">
        <v>32.4286594642857</v>
      </c>
      <c r="BX23" s="5">
        <v>30.6233626666667</v>
      </c>
      <c r="BY23" s="5">
        <v>71.8050336833333</v>
      </c>
      <c r="BZ23" s="5">
        <v>70.7192272361111</v>
      </c>
      <c r="CA23" s="5">
        <v>76.6340222411765</v>
      </c>
      <c r="CB23" s="5">
        <v>50.1863636354167</v>
      </c>
      <c r="CC23" s="5">
        <v>114.859001364583</v>
      </c>
      <c r="CD23" s="5">
        <v>101.036824117647</v>
      </c>
      <c r="CE23" s="5">
        <v>105.35743003125</v>
      </c>
      <c r="CF23" s="5">
        <v>114.445487895635</v>
      </c>
      <c r="CG23" s="5">
        <v>137.355412038889</v>
      </c>
      <c r="CH23" s="5">
        <v>117.712842715556</v>
      </c>
      <c r="CI23" s="5">
        <v>148.308556993056</v>
      </c>
      <c r="CJ23" s="5">
        <v>143.439813894792</v>
      </c>
      <c r="CK23" s="5">
        <v>115.796520514706</v>
      </c>
      <c r="CL23" s="5">
        <v>95.8881026</v>
      </c>
      <c r="CM23" s="5"/>
      <c r="CN23" s="5"/>
      <c r="CO23" s="5">
        <v>14.539746</v>
      </c>
      <c r="CP23" s="5">
        <v>12.9104273333333</v>
      </c>
      <c r="CQ23" s="5">
        <v>17.00960225</v>
      </c>
      <c r="CR23" s="5"/>
      <c r="CS23" s="5">
        <v>13.8297591041667</v>
      </c>
      <c r="CT23" s="5">
        <v>35.996675475</v>
      </c>
      <c r="CU23" s="5">
        <v>22.1012974690476</v>
      </c>
      <c r="CV23" s="5">
        <v>39.3668159166667</v>
      </c>
      <c r="CW23" s="5">
        <v>148.002482780556</v>
      </c>
      <c r="CX23" s="5">
        <v>80.97337875</v>
      </c>
      <c r="CY23" s="5">
        <v>13.66472</v>
      </c>
      <c r="CZ23" s="5">
        <v>22.9234778333333</v>
      </c>
      <c r="DA23" s="5">
        <v>14.2628446166667</v>
      </c>
      <c r="DB23" s="5">
        <v>12.8590276944444</v>
      </c>
      <c r="DC23" s="5">
        <v>39.79718125</v>
      </c>
      <c r="DD23" s="5"/>
      <c r="DE23" s="5"/>
      <c r="DF23" s="5">
        <v>14.2499515833333</v>
      </c>
      <c r="DG23" s="5">
        <v>15.5876473125</v>
      </c>
      <c r="DH23" s="5"/>
      <c r="DI23" s="5">
        <v>21.8846761388889</v>
      </c>
      <c r="DJ23" s="5">
        <v>11.644872125</v>
      </c>
      <c r="DK23" s="5">
        <v>13.7977864166667</v>
      </c>
      <c r="DL23" s="5">
        <v>11.9259825833333</v>
      </c>
      <c r="DM23" s="5"/>
      <c r="DN23" s="5"/>
      <c r="DO23" s="5"/>
      <c r="DP23" s="5">
        <v>65.919164</v>
      </c>
      <c r="DQ23" s="5">
        <v>116.380825875</v>
      </c>
      <c r="DR23" s="5">
        <v>45.9376295555556</v>
      </c>
      <c r="DS23" s="5">
        <v>58.30462555</v>
      </c>
      <c r="DT23">
        <v>171.097463428571</v>
      </c>
      <c r="DU23">
        <v>206.5300566</v>
      </c>
      <c r="DV23">
        <v>234.8612172</v>
      </c>
      <c r="DW23">
        <v>243.191044</v>
      </c>
      <c r="DX23">
        <v>504.7690822</v>
      </c>
      <c r="DY23">
        <v>241.6290035</v>
      </c>
      <c r="DZ23">
        <v>245.701527818182</v>
      </c>
      <c r="EA23">
        <v>327.5206412</v>
      </c>
      <c r="EB23">
        <v>478.115756</v>
      </c>
      <c r="EC23"/>
      <c r="ED23">
        <v>222.834232833333</v>
      </c>
      <c r="EE23"/>
      <c r="EF23"/>
      <c r="EG23"/>
      <c r="EH23"/>
      <c r="EI23"/>
      <c r="EJ23">
        <v>39.27545</v>
      </c>
      <c r="EK23">
        <v>39.02846975</v>
      </c>
      <c r="EL23">
        <v>69.34866</v>
      </c>
      <c r="EM23">
        <v>61.607351</v>
      </c>
      <c r="EN23">
        <v>131.9885512</v>
      </c>
      <c r="EO23">
        <v>282.5196856</v>
      </c>
      <c r="EP23">
        <v>62.5213465</v>
      </c>
      <c r="EQ23"/>
      <c r="ER23"/>
      <c r="ES23">
        <v>31.46401275</v>
      </c>
      <c r="ET23">
        <v>40.565633</v>
      </c>
      <c r="EU23">
        <v>59.346858</v>
      </c>
      <c r="EV23">
        <v>74.7501272222222</v>
      </c>
      <c r="EW23">
        <v>37.329031</v>
      </c>
      <c r="EX23"/>
      <c r="EY23">
        <v>37.91120175</v>
      </c>
      <c r="EZ23">
        <v>71.8760991666667</v>
      </c>
      <c r="FA23">
        <v>173.206683555556</v>
      </c>
      <c r="FB23">
        <v>233.5591506</v>
      </c>
      <c r="FC23">
        <v>308.2847246</v>
      </c>
      <c r="FD23">
        <v>356.755192142857</v>
      </c>
      <c r="FE23"/>
      <c r="FF23">
        <v>55.920532</v>
      </c>
      <c r="FG23">
        <v>22.640763</v>
      </c>
      <c r="FH23">
        <v>51.7601588333333</v>
      </c>
      <c r="FI23">
        <v>70.0840092857143</v>
      </c>
      <c r="FJ23">
        <v>65.026324</v>
      </c>
      <c r="FK23">
        <v>130.5948167</v>
      </c>
      <c r="FL23">
        <v>260.5468805</v>
      </c>
      <c r="FM23">
        <v>66.3238754</v>
      </c>
      <c r="FN23">
        <v>97.5228612727273</v>
      </c>
      <c r="FO23">
        <v>42.171577875</v>
      </c>
      <c r="FP23"/>
      <c r="FQ23">
        <v>57.4264114</v>
      </c>
      <c r="FR23">
        <v>84.9995316666667</v>
      </c>
      <c r="FS23">
        <v>152.124648555556</v>
      </c>
      <c r="FT23">
        <v>45.6052763</v>
      </c>
      <c r="FU23">
        <v>69.6093920909091</v>
      </c>
      <c r="FV23">
        <v>169.353840923077</v>
      </c>
      <c r="FW23">
        <v>138.5258640625</v>
      </c>
      <c r="FX23">
        <v>166.62997025</v>
      </c>
      <c r="FY23">
        <v>227.749191894737</v>
      </c>
      <c r="FZ23">
        <v>244.440203105263</v>
      </c>
      <c r="GA23">
        <v>251.83176925</v>
      </c>
      <c r="GB23">
        <v>265.141307458333</v>
      </c>
      <c r="GC23">
        <v>389.191643208333</v>
      </c>
      <c r="GD23">
        <v>394.655751153846</v>
      </c>
      <c r="GE23"/>
      <c r="GF23"/>
      <c r="GG23"/>
      <c r="GH23"/>
      <c r="GI23"/>
      <c r="GJ23"/>
      <c r="GK23"/>
      <c r="GL23"/>
      <c r="GM23"/>
      <c r="GN23"/>
      <c r="GO23"/>
      <c r="GP23"/>
      <c r="GQ23"/>
      <c r="GR23">
        <v>1374.27724461539</v>
      </c>
      <c r="GS23">
        <v>91.3711570833333</v>
      </c>
      <c r="GT23">
        <v>113.6796069375</v>
      </c>
      <c r="GU23">
        <v>157.108311266667</v>
      </c>
      <c r="GV23">
        <v>203.781429941176</v>
      </c>
      <c r="GW23">
        <v>221.69355285</v>
      </c>
      <c r="GX23">
        <v>256.532515772727</v>
      </c>
      <c r="GY23">
        <v>285.048867636364</v>
      </c>
      <c r="GZ23">
        <v>305.737522166667</v>
      </c>
      <c r="HA23">
        <v>299.318626291667</v>
      </c>
      <c r="HB23">
        <v>193.802364583333</v>
      </c>
      <c r="HC23">
        <v>144.696631210526</v>
      </c>
      <c r="HD23">
        <v>185.951738176471</v>
      </c>
      <c r="HE23">
        <v>170.823995875</v>
      </c>
      <c r="HF23">
        <v>193.092624352941</v>
      </c>
      <c r="HG23">
        <v>156.365205041667</v>
      </c>
      <c r="HH23">
        <v>178.98028925</v>
      </c>
      <c r="HI23">
        <v>253.067222041667</v>
      </c>
      <c r="HJ23">
        <v>314.579526208333</v>
      </c>
      <c r="HK23">
        <v>267.929579458333</v>
      </c>
      <c r="HL23">
        <v>401.912233791667</v>
      </c>
      <c r="HM23">
        <v>422.913130291667</v>
      </c>
      <c r="HN23">
        <v>343.466505291667</v>
      </c>
      <c r="HO23">
        <v>329.993738166667</v>
      </c>
      <c r="HP23">
        <v>500.023488458333</v>
      </c>
      <c r="HQ23">
        <v>540.823842916667</v>
      </c>
      <c r="HR23">
        <v>368.484077642857</v>
      </c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 s="5"/>
      <c r="LO23" s="5"/>
      <c r="LP23" s="5"/>
      <c r="LQ23" s="5"/>
      <c r="LR23" s="5"/>
      <c r="LS23" s="5"/>
      <c r="LT23" s="5"/>
      <c r="LU23" s="5"/>
      <c r="LV23" s="5"/>
      <c r="LW23" s="5">
        <v>295.741739356667</v>
      </c>
      <c r="LX23" s="5">
        <v>218.082290023958</v>
      </c>
      <c r="LY23" s="5">
        <v>189.014079345652</v>
      </c>
      <c r="LZ23" s="5">
        <v>180.858716230729</v>
      </c>
      <c r="MA23" s="5">
        <v>177.393205282292</v>
      </c>
      <c r="MB23" s="5">
        <v>186.326731782292</v>
      </c>
      <c r="MC23" s="5">
        <v>217.714651553125</v>
      </c>
      <c r="MD23" s="5">
        <v>201.302401948958</v>
      </c>
      <c r="ME23" s="5">
        <v>185.621046545685</v>
      </c>
      <c r="MF23" s="5">
        <v>176.479605965104</v>
      </c>
      <c r="MG23" s="5">
        <v>171.969196898299</v>
      </c>
      <c r="MH23" s="5">
        <v>174.271632898049</v>
      </c>
      <c r="MI23" s="5">
        <v>142.523092214792</v>
      </c>
      <c r="MJ23" s="5">
        <v>139.424110216771</v>
      </c>
      <c r="MK23" s="5">
        <v>132.693684425208</v>
      </c>
      <c r="ML23" s="5">
        <v>138.272235749687</v>
      </c>
      <c r="MM23" s="5">
        <v>167.495556234375</v>
      </c>
      <c r="MN23" s="5">
        <v>166.114469036458</v>
      </c>
      <c r="MO23" s="5">
        <v>96.5258294689583</v>
      </c>
      <c r="MP23" s="5">
        <v>153.997298483333</v>
      </c>
      <c r="MQ23" s="5">
        <v>142.784104872609</v>
      </c>
      <c r="MR23" s="5">
        <v>144.488748579167</v>
      </c>
    </row>
    <row r="24" spans="1:356">
      <c r="A24" s="4">
        <v>173</v>
      </c>
      <c r="B24" s="5">
        <v>155.331261294792</v>
      </c>
      <c r="C24" s="5">
        <v>147.78298516816</v>
      </c>
      <c r="D24" s="5">
        <v>136.696085050625</v>
      </c>
      <c r="E24" s="5">
        <v>150.776589078125</v>
      </c>
      <c r="F24" s="5">
        <v>180.490791153125</v>
      </c>
      <c r="G24" s="5">
        <v>159.762812382292</v>
      </c>
      <c r="H24" s="5">
        <v>158.773305186736</v>
      </c>
      <c r="I24" s="5">
        <v>138.609308796146</v>
      </c>
      <c r="J24" s="5">
        <v>119.171034087187</v>
      </c>
      <c r="K24" s="5">
        <v>117.275885338333</v>
      </c>
      <c r="L24" s="5">
        <v>133.441843125938</v>
      </c>
      <c r="M24" s="5">
        <v>161.24494215625</v>
      </c>
      <c r="N24" s="5">
        <v>153.13252833125</v>
      </c>
      <c r="O24" s="5">
        <v>117.266648843958</v>
      </c>
      <c r="P24" s="5">
        <v>84.1976613490625</v>
      </c>
      <c r="Q24" s="5">
        <v>113.996316681285</v>
      </c>
      <c r="R24" s="5">
        <v>155.447526094965</v>
      </c>
      <c r="S24" s="5">
        <v>135.069376135417</v>
      </c>
      <c r="T24" s="5">
        <v>109.993706729167</v>
      </c>
      <c r="U24" s="5">
        <v>84.67729409375</v>
      </c>
      <c r="V24" s="5">
        <v>91.2036780729167</v>
      </c>
      <c r="W24" s="5">
        <v>102.196103451389</v>
      </c>
      <c r="X24" s="5">
        <v>81.4450311666667</v>
      </c>
      <c r="Y24" s="5">
        <v>112.734941697917</v>
      </c>
      <c r="Z24" s="5">
        <v>109.132250041667</v>
      </c>
      <c r="AA24" s="5">
        <v>161.1325606875</v>
      </c>
      <c r="AB24" s="5">
        <v>142.671129520833</v>
      </c>
      <c r="AC24" s="5">
        <v>137.656266052083</v>
      </c>
      <c r="AD24" s="5">
        <v>112.599280166667</v>
      </c>
      <c r="AE24" s="5">
        <v>142.3179418125</v>
      </c>
      <c r="AF24" s="5">
        <v>128.0179019375</v>
      </c>
      <c r="AG24" s="5">
        <v>139.39015409375</v>
      </c>
      <c r="AH24" s="5">
        <v>123.010344885417</v>
      </c>
      <c r="AI24" s="5">
        <v>90.88164478125</v>
      </c>
      <c r="AJ24" s="5"/>
      <c r="AK24" s="5">
        <v>179.529662951389</v>
      </c>
      <c r="AL24" s="5">
        <v>162.697966047222</v>
      </c>
      <c r="AM24" s="5">
        <v>157.437185277778</v>
      </c>
      <c r="AN24" s="5">
        <v>92.5491423979167</v>
      </c>
      <c r="AO24" s="5">
        <v>96.8829182401961</v>
      </c>
      <c r="AP24" s="5">
        <v>118.290412632353</v>
      </c>
      <c r="AQ24" s="5">
        <v>111.1190207875</v>
      </c>
      <c r="AR24" s="5">
        <v>87.6820669895833</v>
      </c>
      <c r="AS24" s="5">
        <v>99.1591864791667</v>
      </c>
      <c r="AT24" s="5">
        <v>121.604721708333</v>
      </c>
      <c r="AU24" s="5">
        <v>164.90498296875</v>
      </c>
      <c r="AV24" s="5">
        <v>68.6937868020833</v>
      </c>
      <c r="AW24" s="5">
        <v>70.3236219545454</v>
      </c>
      <c r="AX24" s="5">
        <v>75.7105190357143</v>
      </c>
      <c r="AY24" s="5">
        <v>94.7251594097222</v>
      </c>
      <c r="AZ24" s="5">
        <v>131.2285762</v>
      </c>
      <c r="BA24" s="5">
        <v>144.55715528125</v>
      </c>
      <c r="BB24" s="5">
        <v>129.638310677083</v>
      </c>
      <c r="BC24" s="5">
        <v>103.999518822917</v>
      </c>
      <c r="BD24" s="5">
        <v>73.6269621666667</v>
      </c>
      <c r="BE24" s="5">
        <v>91.6039936770833</v>
      </c>
      <c r="BF24" s="5">
        <v>98.1277133020834</v>
      </c>
      <c r="BG24" s="5">
        <v>89.026136</v>
      </c>
      <c r="BH24" s="5">
        <v>91.45617053125</v>
      </c>
      <c r="BI24" s="5">
        <v>147.067339100694</v>
      </c>
      <c r="BJ24" s="5">
        <v>184.849911260417</v>
      </c>
      <c r="BK24" s="5">
        <v>121.118300229167</v>
      </c>
      <c r="BL24" s="5">
        <v>109.318292770833</v>
      </c>
      <c r="BM24" s="5">
        <v>104.685424354167</v>
      </c>
      <c r="BN24" s="5">
        <v>72.5354705520833</v>
      </c>
      <c r="BO24" s="5">
        <v>58.047047969697</v>
      </c>
      <c r="BP24" s="5">
        <v>75.4787320361111</v>
      </c>
      <c r="BQ24" s="5">
        <v>137.636993010417</v>
      </c>
      <c r="BR24" s="5">
        <v>133.213930850694</v>
      </c>
      <c r="BS24" s="5">
        <v>114.076045083333</v>
      </c>
      <c r="BT24" s="5">
        <v>122.077079864583</v>
      </c>
      <c r="BU24" s="5">
        <v>122.252118104167</v>
      </c>
      <c r="BV24" s="5">
        <v>65.9494932604166</v>
      </c>
      <c r="BW24" s="5">
        <v>37.633794</v>
      </c>
      <c r="BX24" s="5">
        <v>38.1854661111111</v>
      </c>
      <c r="BY24" s="5">
        <v>150.179249160714</v>
      </c>
      <c r="BZ24" s="5">
        <v>90.5172820416667</v>
      </c>
      <c r="CA24" s="5">
        <v>84.920964745098</v>
      </c>
      <c r="CB24" s="5">
        <v>84.2735936875</v>
      </c>
      <c r="CC24" s="5">
        <v>147.163810869565</v>
      </c>
      <c r="CD24" s="5">
        <v>125.039111609375</v>
      </c>
      <c r="CE24" s="5">
        <v>137.500767211806</v>
      </c>
      <c r="CF24" s="5">
        <v>106.16616259375</v>
      </c>
      <c r="CG24" s="5">
        <v>133.544945138889</v>
      </c>
      <c r="CH24" s="5">
        <v>114.907874083333</v>
      </c>
      <c r="CI24" s="5">
        <v>210.718786322917</v>
      </c>
      <c r="CJ24" s="5">
        <v>168.302245940476</v>
      </c>
      <c r="CK24" s="5">
        <v>123.220621263889</v>
      </c>
      <c r="CL24" s="5">
        <v>84.466413</v>
      </c>
      <c r="CM24" s="5"/>
      <c r="CN24" s="5"/>
      <c r="CO24" s="5"/>
      <c r="CP24" s="5"/>
      <c r="CQ24" s="5">
        <v>21.88774175</v>
      </c>
      <c r="CR24" s="5"/>
      <c r="CS24" s="5">
        <v>16.7273055</v>
      </c>
      <c r="CT24" s="5">
        <v>68.7189778</v>
      </c>
      <c r="CU24" s="5">
        <v>21.72935615</v>
      </c>
      <c r="CV24" s="5">
        <v>75.6571252866667</v>
      </c>
      <c r="CW24" s="5">
        <v>131.1258426</v>
      </c>
      <c r="CX24" s="5"/>
      <c r="CY24" s="5"/>
      <c r="CZ24" s="5">
        <v>19.437967625</v>
      </c>
      <c r="DA24" s="5">
        <v>13.5014373928571</v>
      </c>
      <c r="DB24" s="5">
        <v>13.80329425</v>
      </c>
      <c r="DC24" s="5"/>
      <c r="DD24" s="5"/>
      <c r="DE24" s="5"/>
      <c r="DF24" s="5">
        <v>12.515758</v>
      </c>
      <c r="DG24" s="5">
        <v>18.2724736458333</v>
      </c>
      <c r="DH24" s="5"/>
      <c r="DI24" s="5">
        <v>20.1179721333333</v>
      </c>
      <c r="DJ24" s="5"/>
      <c r="DK24" s="5">
        <v>20.4224616666667</v>
      </c>
      <c r="DL24" s="5"/>
      <c r="DM24" s="5"/>
      <c r="DN24" s="5"/>
      <c r="DO24" s="5"/>
      <c r="DP24" s="5"/>
      <c r="DQ24" s="5"/>
      <c r="DR24" s="5">
        <v>35.6891290833333</v>
      </c>
      <c r="DS24" s="5">
        <v>74.1377199</v>
      </c>
      <c r="DT24">
        <v>181.74525125</v>
      </c>
      <c r="DU24">
        <v>198.673611</v>
      </c>
      <c r="DV24">
        <v>222.7434205</v>
      </c>
      <c r="DW24">
        <v>263.727313</v>
      </c>
      <c r="DX24">
        <v>405.4417695</v>
      </c>
      <c r="DY24">
        <v>223.379281375</v>
      </c>
      <c r="DZ24">
        <v>302.7585958</v>
      </c>
      <c r="EA24">
        <v>378.378716444445</v>
      </c>
      <c r="EB24">
        <v>451.3160728</v>
      </c>
      <c r="EC24"/>
      <c r="ED24">
        <v>227.0787814</v>
      </c>
      <c r="EE24"/>
      <c r="EF24"/>
      <c r="EG24"/>
      <c r="EH24"/>
      <c r="EI24"/>
      <c r="EJ24"/>
      <c r="EK24">
        <v>53.3084165</v>
      </c>
      <c r="EL24">
        <v>57.1706065</v>
      </c>
      <c r="EM24"/>
      <c r="EN24">
        <v>113.6406364</v>
      </c>
      <c r="EO24">
        <v>205.370533333333</v>
      </c>
      <c r="EP24"/>
      <c r="EQ24"/>
      <c r="ER24"/>
      <c r="ES24"/>
      <c r="ET24">
        <v>24.9283526666667</v>
      </c>
      <c r="EU24">
        <v>50.4835257142857</v>
      </c>
      <c r="EV24">
        <v>112.744070285714</v>
      </c>
      <c r="EW24">
        <v>38.0099825</v>
      </c>
      <c r="EX24"/>
      <c r="EY24">
        <v>44.0083823333333</v>
      </c>
      <c r="EZ24">
        <v>60.9082628</v>
      </c>
      <c r="FA24">
        <v>146.295760428571</v>
      </c>
      <c r="FB24">
        <v>289.421861</v>
      </c>
      <c r="FC24">
        <v>290.0737119</v>
      </c>
      <c r="FD24">
        <v>300.921172857143</v>
      </c>
      <c r="FE24"/>
      <c r="FF24"/>
      <c r="FG24"/>
      <c r="FH24"/>
      <c r="FI24">
        <v>64.1240243333333</v>
      </c>
      <c r="FJ24">
        <v>70.0628235</v>
      </c>
      <c r="FK24">
        <v>136.655363777778</v>
      </c>
      <c r="FL24">
        <v>270.6395016</v>
      </c>
      <c r="FM24">
        <v>88.8228562</v>
      </c>
      <c r="FN24">
        <v>137.971738083333</v>
      </c>
      <c r="FO24">
        <v>44.6226581428571</v>
      </c>
      <c r="FP24"/>
      <c r="FQ24">
        <v>66.3878233333334</v>
      </c>
      <c r="FR24">
        <v>141.138704</v>
      </c>
      <c r="FS24">
        <v>149.950931857143</v>
      </c>
      <c r="FT24">
        <v>49.6261361</v>
      </c>
      <c r="FU24">
        <v>79.8750641818182</v>
      </c>
      <c r="FV24">
        <v>233.429066357143</v>
      </c>
      <c r="FW24">
        <v>132.4319120625</v>
      </c>
      <c r="FX24">
        <v>191.3519371875</v>
      </c>
      <c r="FY24">
        <v>293.791273105263</v>
      </c>
      <c r="FZ24">
        <v>253.861270545455</v>
      </c>
      <c r="GA24">
        <v>259.428239333333</v>
      </c>
      <c r="GB24">
        <v>289.386675166667</v>
      </c>
      <c r="GC24">
        <v>379.246151958333</v>
      </c>
      <c r="GD24">
        <v>332.879972291667</v>
      </c>
      <c r="GE24">
        <v>301.306788833333</v>
      </c>
      <c r="GF24">
        <v>183.095193875</v>
      </c>
      <c r="GG24">
        <v>68.48557185</v>
      </c>
      <c r="GH24">
        <v>144.8597513125</v>
      </c>
      <c r="GI24">
        <v>248.773288315789</v>
      </c>
      <c r="GJ24">
        <v>116.402302208333</v>
      </c>
      <c r="GK24">
        <v>44.781836</v>
      </c>
      <c r="GL24"/>
      <c r="GM24">
        <v>113.22474225</v>
      </c>
      <c r="GN24">
        <v>217.7999751875</v>
      </c>
      <c r="GO24">
        <v>331.6433215</v>
      </c>
      <c r="GP24">
        <v>401.586606083333</v>
      </c>
      <c r="GQ24">
        <v>532.775460958333</v>
      </c>
      <c r="GR24">
        <v>270.230794333333</v>
      </c>
      <c r="GS24">
        <v>89.5782005416667</v>
      </c>
      <c r="GT24">
        <v>110.3965856</v>
      </c>
      <c r="GU24">
        <v>185.237088333333</v>
      </c>
      <c r="GV24">
        <v>174.889538941176</v>
      </c>
      <c r="GW24">
        <v>171.095706</v>
      </c>
      <c r="GX24">
        <v>232.282277875</v>
      </c>
      <c r="GY24">
        <v>237.9570525</v>
      </c>
      <c r="GZ24">
        <v>256.158998833333</v>
      </c>
      <c r="HA24">
        <v>259.134155208333</v>
      </c>
      <c r="HB24">
        <v>190.780374458333</v>
      </c>
      <c r="HC24">
        <v>118.190542052632</v>
      </c>
      <c r="HD24">
        <v>233.976339235294</v>
      </c>
      <c r="HE24">
        <v>177.149690916667</v>
      </c>
      <c r="HF24">
        <v>180.315682705882</v>
      </c>
      <c r="HG24">
        <v>174.20155625</v>
      </c>
      <c r="HH24">
        <v>164.137990833333</v>
      </c>
      <c r="HI24">
        <v>224.047930458333</v>
      </c>
      <c r="HJ24">
        <v>281.584386208333</v>
      </c>
      <c r="HK24">
        <v>246.569836708333</v>
      </c>
      <c r="HL24">
        <v>374.103364458333</v>
      </c>
      <c r="HM24">
        <v>379.425362166667</v>
      </c>
      <c r="HN24">
        <v>319.656831875</v>
      </c>
      <c r="HO24">
        <v>258.419951333333</v>
      </c>
      <c r="HP24">
        <v>406.900619291667</v>
      </c>
      <c r="HQ24">
        <v>486.778481041667</v>
      </c>
      <c r="HR24">
        <v>407.791615333333</v>
      </c>
      <c r="HS24">
        <v>438.166933541667</v>
      </c>
      <c r="HT24">
        <v>166.772067</v>
      </c>
      <c r="HU24">
        <v>69.9896271538462</v>
      </c>
      <c r="HV24"/>
      <c r="HW24">
        <v>230.662113588235</v>
      </c>
      <c r="HX24">
        <v>311.805477333333</v>
      </c>
      <c r="HY24">
        <v>220.218300375</v>
      </c>
      <c r="HZ24">
        <v>174.483231833333</v>
      </c>
      <c r="IA24">
        <v>257.697237458333</v>
      </c>
      <c r="IB24">
        <v>175.736816</v>
      </c>
      <c r="IC24">
        <v>257.074916708333</v>
      </c>
      <c r="ID24">
        <v>253.563646666667</v>
      </c>
      <c r="IE24">
        <v>479.92667625</v>
      </c>
      <c r="IF24">
        <v>491.765979333333</v>
      </c>
      <c r="IG24">
        <v>397.965468208333</v>
      </c>
      <c r="IH24">
        <v>228.292484166667</v>
      </c>
      <c r="II24">
        <v>217.007082625</v>
      </c>
      <c r="IJ24">
        <v>259.970731416667</v>
      </c>
      <c r="IK24">
        <v>293.223168458333</v>
      </c>
      <c r="IL24">
        <v>284.330466833333</v>
      </c>
      <c r="IM24">
        <v>258.525776583333</v>
      </c>
      <c r="IN24">
        <v>275.854933666667</v>
      </c>
      <c r="IO24">
        <v>380.435528083333</v>
      </c>
      <c r="IP24">
        <v>375.873143583333</v>
      </c>
      <c r="IQ24">
        <v>393.767516375</v>
      </c>
      <c r="IR24">
        <v>359.709980833333</v>
      </c>
      <c r="IS24">
        <v>339.499166208333</v>
      </c>
      <c r="IT24">
        <v>398.467490583333</v>
      </c>
      <c r="IU24">
        <v>344.096652625</v>
      </c>
      <c r="IV24">
        <v>387.182519666667</v>
      </c>
      <c r="IW24">
        <v>217.543480291667</v>
      </c>
      <c r="IX24">
        <v>276.49705875</v>
      </c>
      <c r="IY24">
        <v>299.08532625</v>
      </c>
      <c r="IZ24">
        <v>248.234293083333</v>
      </c>
      <c r="JA24">
        <v>287.3048745</v>
      </c>
      <c r="JB24">
        <v>497.751546541667</v>
      </c>
      <c r="JC24">
        <v>573.380798333333</v>
      </c>
      <c r="JD24">
        <v>381.039122708333</v>
      </c>
      <c r="JE24">
        <v>468.197679541667</v>
      </c>
      <c r="JF24">
        <v>530.053655125</v>
      </c>
      <c r="JG24">
        <v>477.063433875</v>
      </c>
      <c r="JH24">
        <v>342.256874625</v>
      </c>
      <c r="JI24">
        <v>387.465480708333</v>
      </c>
      <c r="JJ24">
        <v>297.949209041667</v>
      </c>
      <c r="JK24">
        <v>400.023436875</v>
      </c>
      <c r="JL24">
        <v>364.086534208333</v>
      </c>
      <c r="JM24">
        <v>374.232764791667</v>
      </c>
      <c r="JN24">
        <v>470.36105825</v>
      </c>
      <c r="JO24">
        <v>593.866976</v>
      </c>
      <c r="JP24">
        <v>572.100709875</v>
      </c>
      <c r="JQ24">
        <v>617.856532590909</v>
      </c>
      <c r="JR24">
        <v>486.30245975</v>
      </c>
      <c r="JS24">
        <v>469.157660583333</v>
      </c>
      <c r="JT24">
        <v>510.126806875</v>
      </c>
      <c r="JU24">
        <v>542.785994333333</v>
      </c>
      <c r="JV24">
        <v>528.383442041667</v>
      </c>
      <c r="JW24">
        <v>443.407237458333</v>
      </c>
      <c r="JX24">
        <v>481.99283675</v>
      </c>
      <c r="JY24">
        <v>478.857506625</v>
      </c>
      <c r="JZ24">
        <v>543.499038916667</v>
      </c>
      <c r="KA24">
        <v>578.645628583333</v>
      </c>
      <c r="KB24">
        <v>548.219206583333</v>
      </c>
      <c r="KC24">
        <v>448.640455625</v>
      </c>
      <c r="KD24">
        <v>468.964614083333</v>
      </c>
      <c r="KE24">
        <v>446.3829835</v>
      </c>
      <c r="KF24">
        <v>418.865385458333</v>
      </c>
      <c r="KG24">
        <v>421.612499083333</v>
      </c>
      <c r="KH24">
        <v>388.801305541667</v>
      </c>
      <c r="KI24">
        <v>406.980527333333</v>
      </c>
      <c r="KJ24">
        <v>420.614786208333</v>
      </c>
      <c r="KK24">
        <v>455.017762875</v>
      </c>
      <c r="KL24">
        <v>464.268563583333</v>
      </c>
      <c r="KM24">
        <v>372.197663041667</v>
      </c>
      <c r="KN24">
        <v>400.024056541667</v>
      </c>
      <c r="KO24">
        <v>417.425334666667</v>
      </c>
      <c r="KP24">
        <v>386.250420375</v>
      </c>
      <c r="KQ24">
        <v>482.378561625</v>
      </c>
      <c r="KR24">
        <v>477.291703916667</v>
      </c>
      <c r="KS24">
        <v>428.838955541667</v>
      </c>
      <c r="KT24">
        <v>410.615313916667</v>
      </c>
      <c r="KU24">
        <v>417.834132</v>
      </c>
      <c r="KV24">
        <v>426.742249291667</v>
      </c>
      <c r="KW24">
        <v>330.221284166667</v>
      </c>
      <c r="KX24">
        <v>406.25614325</v>
      </c>
      <c r="KY24">
        <v>441.563024208333</v>
      </c>
      <c r="KZ24">
        <v>436.497883833333</v>
      </c>
      <c r="LA24">
        <v>401.533477666667</v>
      </c>
      <c r="LB24">
        <v>348.900809041667</v>
      </c>
      <c r="LC24">
        <v>307.638947833333</v>
      </c>
      <c r="LD24">
        <v>354.125201791667</v>
      </c>
      <c r="LE24">
        <v>343.850712041667</v>
      </c>
      <c r="LF24">
        <v>387.904798041667</v>
      </c>
      <c r="LG24">
        <v>400.732032208333</v>
      </c>
      <c r="LH24">
        <v>389.84495075</v>
      </c>
      <c r="LI24">
        <v>338.544070875</v>
      </c>
      <c r="LJ24">
        <v>348.571744708333</v>
      </c>
      <c r="LK24">
        <v>305.009938333333</v>
      </c>
      <c r="LL24">
        <v>289.678696958333</v>
      </c>
      <c r="LM24">
        <v>287.659539458333</v>
      </c>
      <c r="LN24" s="5"/>
      <c r="LO24" s="5"/>
      <c r="LP24" s="5"/>
      <c r="LQ24" s="5"/>
      <c r="LR24" s="5"/>
      <c r="LS24" s="5"/>
      <c r="LT24" s="5"/>
      <c r="LU24" s="5"/>
      <c r="LV24" s="5"/>
      <c r="LW24" s="5">
        <v>369.904447569048</v>
      </c>
      <c r="LX24" s="5">
        <v>294.383480648958</v>
      </c>
      <c r="LY24" s="5">
        <v>239.061645232609</v>
      </c>
      <c r="LZ24" s="5">
        <v>220.76533094625</v>
      </c>
      <c r="MA24" s="5">
        <v>205.860585403125</v>
      </c>
      <c r="MB24" s="5">
        <v>206.745549798958</v>
      </c>
      <c r="MC24" s="5">
        <v>238.844961613542</v>
      </c>
      <c r="MD24" s="5">
        <v>209.306361947917</v>
      </c>
      <c r="ME24" s="5">
        <v>180.034430317708</v>
      </c>
      <c r="MF24" s="5">
        <v>168.823853827083</v>
      </c>
      <c r="MG24" s="5">
        <v>174.97359280625</v>
      </c>
      <c r="MH24" s="5">
        <v>162.600676630208</v>
      </c>
      <c r="MI24" s="5">
        <v>136.929356065625</v>
      </c>
      <c r="MJ24" s="5">
        <v>136.502421163333</v>
      </c>
      <c r="MK24" s="5">
        <v>128.197526471042</v>
      </c>
      <c r="ML24" s="5">
        <v>136.737886365625</v>
      </c>
      <c r="MM24" s="5">
        <v>160.156059835417</v>
      </c>
      <c r="MN24" s="5">
        <v>163.806191030208</v>
      </c>
      <c r="MO24" s="5">
        <v>103.859694398438</v>
      </c>
      <c r="MP24" s="5">
        <v>132.706252232083</v>
      </c>
      <c r="MQ24" s="5">
        <v>128.904212412153</v>
      </c>
      <c r="MR24" s="5">
        <v>144.800842341667</v>
      </c>
    </row>
    <row r="25" spans="1:356">
      <c r="A25" s="4">
        <v>174</v>
      </c>
      <c r="B25" s="5">
        <v>138.406247137812</v>
      </c>
      <c r="C25" s="5">
        <v>109.351656825972</v>
      </c>
      <c r="D25" s="5">
        <v>129.591501410208</v>
      </c>
      <c r="E25" s="5">
        <v>144.675876976042</v>
      </c>
      <c r="F25" s="5">
        <v>169.770228440938</v>
      </c>
      <c r="G25" s="5">
        <v>139.466277676458</v>
      </c>
      <c r="H25" s="5">
        <v>130.845115731667</v>
      </c>
      <c r="I25" s="5">
        <v>125.712905951042</v>
      </c>
      <c r="J25" s="5">
        <v>113.871543266667</v>
      </c>
      <c r="K25" s="5">
        <v>113.827366275521</v>
      </c>
      <c r="L25" s="5">
        <v>121.299529498951</v>
      </c>
      <c r="M25" s="5">
        <v>147.273175725208</v>
      </c>
      <c r="N25" s="5">
        <v>137.337105327396</v>
      </c>
      <c r="O25" s="5">
        <v>122.590865228854</v>
      </c>
      <c r="P25" s="5">
        <v>98.4110686278125</v>
      </c>
      <c r="Q25" s="5">
        <v>115.532848948438</v>
      </c>
      <c r="R25" s="5">
        <v>126.872784658333</v>
      </c>
      <c r="S25" s="5">
        <v>115.61693603125</v>
      </c>
      <c r="T25" s="5">
        <v>91.1629234791667</v>
      </c>
      <c r="U25" s="5">
        <v>65.4909942847222</v>
      </c>
      <c r="V25" s="5">
        <v>92.3254415729167</v>
      </c>
      <c r="W25" s="5">
        <v>103.216784114583</v>
      </c>
      <c r="X25" s="5">
        <v>68.1052662395833</v>
      </c>
      <c r="Y25" s="5">
        <v>100.930847229167</v>
      </c>
      <c r="Z25" s="5">
        <v>100.273365458333</v>
      </c>
      <c r="AA25" s="5">
        <v>127.8965881875</v>
      </c>
      <c r="AB25" s="5">
        <v>130.672212239583</v>
      </c>
      <c r="AC25" s="5">
        <v>138.7885325</v>
      </c>
      <c r="AD25" s="5">
        <v>121.62225215625</v>
      </c>
      <c r="AE25" s="5">
        <v>138.326922770833</v>
      </c>
      <c r="AF25" s="5">
        <v>127.10560884375</v>
      </c>
      <c r="AG25" s="5">
        <v>144.122680135417</v>
      </c>
      <c r="AH25" s="5">
        <v>138.87353115625</v>
      </c>
      <c r="AI25" s="5">
        <v>107.923948291667</v>
      </c>
      <c r="AJ25" s="5"/>
      <c r="AK25" s="5">
        <v>160.5648083125</v>
      </c>
      <c r="AL25" s="5">
        <v>147.140818617647</v>
      </c>
      <c r="AM25" s="5">
        <v>149.603254175</v>
      </c>
      <c r="AN25" s="5">
        <v>103.16011846875</v>
      </c>
      <c r="AO25" s="5">
        <v>54.6911226602564</v>
      </c>
      <c r="AP25" s="5">
        <v>63.9832543888889</v>
      </c>
      <c r="AQ25" s="5">
        <v>84.8113062941176</v>
      </c>
      <c r="AR25" s="5">
        <v>65.08905846875</v>
      </c>
      <c r="AS25" s="5">
        <v>81.6559263645833</v>
      </c>
      <c r="AT25" s="5">
        <v>109.86233375</v>
      </c>
      <c r="AU25" s="5">
        <v>149.546444645833</v>
      </c>
      <c r="AV25" s="5">
        <v>55.30225478125</v>
      </c>
      <c r="AW25" s="5">
        <v>53.051182297619</v>
      </c>
      <c r="AX25" s="5">
        <v>64.7315539509804</v>
      </c>
      <c r="AY25" s="5">
        <v>68.6126984791667</v>
      </c>
      <c r="AZ25" s="5">
        <v>103.754484902778</v>
      </c>
      <c r="BA25" s="5">
        <v>127.10123278125</v>
      </c>
      <c r="BB25" s="5">
        <v>112.908127864583</v>
      </c>
      <c r="BC25" s="5">
        <v>95.5572658854167</v>
      </c>
      <c r="BD25" s="5">
        <v>74.7298643854167</v>
      </c>
      <c r="BE25" s="5">
        <v>87.1362768958333</v>
      </c>
      <c r="BF25" s="5">
        <v>93.0326139895833</v>
      </c>
      <c r="BG25" s="5">
        <v>77.2891859166667</v>
      </c>
      <c r="BH25" s="5">
        <v>64.7720242604167</v>
      </c>
      <c r="BI25" s="5">
        <v>94.9977998958333</v>
      </c>
      <c r="BJ25" s="5">
        <v>127.9156985</v>
      </c>
      <c r="BK25" s="5">
        <v>106.770247458333</v>
      </c>
      <c r="BL25" s="5">
        <v>89.4262149256945</v>
      </c>
      <c r="BM25" s="5">
        <v>96.984674</v>
      </c>
      <c r="BN25" s="5">
        <v>46.1621367159091</v>
      </c>
      <c r="BO25" s="5">
        <v>48.231313</v>
      </c>
      <c r="BP25" s="5">
        <v>62.4719869772727</v>
      </c>
      <c r="BQ25" s="5">
        <v>120.0666721625</v>
      </c>
      <c r="BR25" s="5">
        <v>112.803684229167</v>
      </c>
      <c r="BS25" s="5">
        <v>100.680804229167</v>
      </c>
      <c r="BT25" s="5">
        <v>106.457497970833</v>
      </c>
      <c r="BU25" s="5">
        <v>113.038984270833</v>
      </c>
      <c r="BV25" s="5">
        <v>81.6170905416667</v>
      </c>
      <c r="BW25" s="5">
        <v>42.6666803333333</v>
      </c>
      <c r="BX25" s="5">
        <v>38.615694</v>
      </c>
      <c r="BY25" s="5">
        <v>84.482439975</v>
      </c>
      <c r="BZ25" s="5">
        <v>77.67065371875</v>
      </c>
      <c r="CA25" s="5">
        <v>71.9152515735294</v>
      </c>
      <c r="CB25" s="5">
        <v>48.8757495</v>
      </c>
      <c r="CC25" s="5">
        <v>112.4876440125</v>
      </c>
      <c r="CD25" s="5">
        <v>99.1032570885417</v>
      </c>
      <c r="CE25" s="5">
        <v>104.525967143939</v>
      </c>
      <c r="CF25" s="5">
        <v>114.436526463768</v>
      </c>
      <c r="CG25" s="5">
        <v>141.044146275641</v>
      </c>
      <c r="CH25" s="5">
        <v>125.0007275</v>
      </c>
      <c r="CI25" s="5">
        <v>153.792380100877</v>
      </c>
      <c r="CJ25" s="5">
        <v>136.399750557143</v>
      </c>
      <c r="CK25" s="5">
        <v>123.002637051282</v>
      </c>
      <c r="CL25" s="5">
        <v>100.927834733333</v>
      </c>
      <c r="CM25" s="5"/>
      <c r="CN25" s="5"/>
      <c r="CO25" s="5"/>
      <c r="CP25" s="5">
        <v>18.2337446666667</v>
      </c>
      <c r="CQ25" s="5">
        <v>30.356556875</v>
      </c>
      <c r="CR25" s="5"/>
      <c r="CS25" s="5">
        <v>29.0045998166667</v>
      </c>
      <c r="CT25" s="5">
        <v>49.42560025</v>
      </c>
      <c r="CU25" s="5">
        <v>47.4035496428571</v>
      </c>
      <c r="CV25" s="5">
        <v>52.02588225</v>
      </c>
      <c r="CW25" s="5">
        <v>144.665040597222</v>
      </c>
      <c r="CX25" s="5">
        <v>85.451087</v>
      </c>
      <c r="CY25" s="5"/>
      <c r="CZ25" s="5">
        <v>31.2800107083333</v>
      </c>
      <c r="DA25" s="5">
        <v>18.7241042305556</v>
      </c>
      <c r="DB25" s="5">
        <v>14.7797963333333</v>
      </c>
      <c r="DC25" s="5">
        <v>53.42986175</v>
      </c>
      <c r="DD25" s="5"/>
      <c r="DE25" s="5"/>
      <c r="DF25" s="5">
        <v>12.4612838333333</v>
      </c>
      <c r="DG25" s="5">
        <v>20.9699107142857</v>
      </c>
      <c r="DH25" s="5"/>
      <c r="DI25" s="5">
        <v>29.0035119642857</v>
      </c>
      <c r="DJ25" s="5"/>
      <c r="DK25" s="5">
        <v>15.5858615625</v>
      </c>
      <c r="DL25" s="5"/>
      <c r="DM25" s="5"/>
      <c r="DN25" s="5"/>
      <c r="DO25" s="5"/>
      <c r="DP25" s="5"/>
      <c r="DQ25" s="5"/>
      <c r="DR25" s="5">
        <v>64.9933643888889</v>
      </c>
      <c r="DS25" s="5">
        <v>84.5016003714286</v>
      </c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>
        <v>268.650259163462</v>
      </c>
      <c r="LY25" s="5">
        <v>202.975262308696</v>
      </c>
      <c r="LZ25" s="5">
        <v>183.763576740625</v>
      </c>
      <c r="MA25" s="5">
        <v>173.441843086458</v>
      </c>
      <c r="MB25" s="5">
        <v>165.215743445833</v>
      </c>
      <c r="MC25" s="5">
        <v>189.582120214583</v>
      </c>
      <c r="MD25" s="5">
        <v>172.133606140625</v>
      </c>
      <c r="ME25" s="5">
        <v>175.0070043125</v>
      </c>
      <c r="MF25" s="5">
        <v>147.887472175312</v>
      </c>
      <c r="MG25" s="5">
        <v>143.965076781597</v>
      </c>
      <c r="MH25" s="5">
        <v>159.095657270833</v>
      </c>
      <c r="MI25" s="5">
        <v>130.677604341667</v>
      </c>
      <c r="MJ25" s="5">
        <v>124.732917259271</v>
      </c>
      <c r="MK25" s="5">
        <v>97.4513746961458</v>
      </c>
      <c r="ML25" s="5">
        <v>125.122805938542</v>
      </c>
      <c r="MM25" s="5">
        <v>155.679903240625</v>
      </c>
      <c r="MN25" s="5">
        <v>157.984954439583</v>
      </c>
      <c r="MO25" s="5">
        <v>93.6961429882292</v>
      </c>
      <c r="MP25" s="5">
        <v>147.553122346875</v>
      </c>
      <c r="MQ25" s="5">
        <v>140.312897891667</v>
      </c>
      <c r="MR25" s="5">
        <v>146.574884119792</v>
      </c>
    </row>
    <row r="26" spans="1:356">
      <c r="A26" s="4">
        <v>175</v>
      </c>
      <c r="B26" s="5">
        <v>158.32901465</v>
      </c>
      <c r="C26" s="5">
        <v>152.770698714236</v>
      </c>
      <c r="D26" s="5">
        <v>151.795112452778</v>
      </c>
      <c r="E26" s="5">
        <v>179.8790797625</v>
      </c>
      <c r="F26" s="5">
        <v>230.553684990625</v>
      </c>
      <c r="G26" s="5">
        <v>190.332487027083</v>
      </c>
      <c r="H26" s="5">
        <v>169.62684670625</v>
      </c>
      <c r="I26" s="5">
        <v>143.441482684375</v>
      </c>
      <c r="J26" s="5">
        <v>126.700745865312</v>
      </c>
      <c r="K26" s="5">
        <v>124.843538741667</v>
      </c>
      <c r="L26" s="5">
        <v>158.688305891458</v>
      </c>
      <c r="M26" s="5">
        <v>195.546379488542</v>
      </c>
      <c r="N26" s="5">
        <v>157.043401163542</v>
      </c>
      <c r="O26" s="5">
        <v>124.976229352604</v>
      </c>
      <c r="P26" s="5">
        <v>97.7905487761458</v>
      </c>
      <c r="Q26" s="5">
        <v>135.157301504306</v>
      </c>
      <c r="R26" s="5">
        <v>163.305877624457</v>
      </c>
      <c r="S26" s="5">
        <v>144.76371728125</v>
      </c>
      <c r="T26" s="5">
        <v>111.434808833333</v>
      </c>
      <c r="U26" s="5">
        <v>79.4779006875</v>
      </c>
      <c r="V26" s="5">
        <v>109.361865895833</v>
      </c>
      <c r="W26" s="5">
        <v>102.887322375</v>
      </c>
      <c r="X26" s="5">
        <v>100.78108525</v>
      </c>
      <c r="Y26" s="5">
        <v>116.256896621528</v>
      </c>
      <c r="Z26" s="5">
        <v>125.9596205625</v>
      </c>
      <c r="AA26" s="5">
        <v>150.223109583333</v>
      </c>
      <c r="AB26" s="5">
        <v>131.699966135417</v>
      </c>
      <c r="AC26" s="5">
        <v>151.611123861806</v>
      </c>
      <c r="AD26" s="5">
        <v>126.21301603125</v>
      </c>
      <c r="AE26" s="5">
        <v>140.118957791667</v>
      </c>
      <c r="AF26" s="5">
        <v>143.971242635417</v>
      </c>
      <c r="AG26" s="5">
        <v>146.47681596875</v>
      </c>
      <c r="AH26" s="5">
        <v>115.517571645833</v>
      </c>
      <c r="AI26" s="5">
        <v>72.6613095666667</v>
      </c>
      <c r="AJ26" s="5"/>
      <c r="AK26" s="5">
        <v>122.967332333333</v>
      </c>
      <c r="AL26" s="5">
        <v>127.968178176471</v>
      </c>
      <c r="AM26" s="5">
        <v>119.926957895238</v>
      </c>
      <c r="AN26" s="5">
        <v>84.2268728923611</v>
      </c>
      <c r="AO26" s="5">
        <v>77.2248723888889</v>
      </c>
      <c r="AP26" s="5">
        <v>79.507616495098</v>
      </c>
      <c r="AQ26" s="5">
        <v>97.0505549901961</v>
      </c>
      <c r="AR26" s="5">
        <v>81.0351559479167</v>
      </c>
      <c r="AS26" s="5">
        <v>92.61165653125</v>
      </c>
      <c r="AT26" s="5">
        <v>124.26604821875</v>
      </c>
      <c r="AU26" s="5">
        <v>141.833300306944</v>
      </c>
      <c r="AV26" s="5">
        <v>63.3177266458333</v>
      </c>
      <c r="AW26" s="5">
        <v>62.7903353106061</v>
      </c>
      <c r="AX26" s="5">
        <v>76.7418174736842</v>
      </c>
      <c r="AY26" s="5">
        <v>83.3955024855073</v>
      </c>
      <c r="AZ26" s="5">
        <v>86.62636346875</v>
      </c>
      <c r="BA26" s="5">
        <v>109.010684604167</v>
      </c>
      <c r="BB26" s="5">
        <v>96.2687378958333</v>
      </c>
      <c r="BC26" s="5">
        <v>81.1246806354167</v>
      </c>
      <c r="BD26" s="5">
        <v>66.2786034756944</v>
      </c>
      <c r="BE26" s="5">
        <v>68.8872790625</v>
      </c>
      <c r="BF26" s="5">
        <v>73.2347860208333</v>
      </c>
      <c r="BG26" s="5">
        <v>64.86420003125</v>
      </c>
      <c r="BH26" s="5">
        <v>69.4140817180556</v>
      </c>
      <c r="BI26" s="5">
        <v>90.01519903125</v>
      </c>
      <c r="BJ26" s="5">
        <v>107.225629739583</v>
      </c>
      <c r="BK26" s="5">
        <v>94.12773465625</v>
      </c>
      <c r="BL26" s="5">
        <v>80.6026248333333</v>
      </c>
      <c r="BM26" s="5">
        <v>80.4260689963768</v>
      </c>
      <c r="BN26" s="5">
        <v>48.7186799087302</v>
      </c>
      <c r="BO26" s="5">
        <v>51.8317251911765</v>
      </c>
      <c r="BP26" s="5">
        <v>57.3297061354167</v>
      </c>
      <c r="BQ26" s="5">
        <v>100.8773591375</v>
      </c>
      <c r="BR26" s="5">
        <v>97.6514357210145</v>
      </c>
      <c r="BS26" s="5">
        <v>83.63753275</v>
      </c>
      <c r="BT26" s="5">
        <v>92.1410581847222</v>
      </c>
      <c r="BU26" s="5">
        <v>95.0844740208333</v>
      </c>
      <c r="BV26" s="5">
        <v>63.1805274479167</v>
      </c>
      <c r="BW26" s="5">
        <v>41.5568433333333</v>
      </c>
      <c r="BX26" s="5">
        <v>31.5491936416667</v>
      </c>
      <c r="BY26" s="5">
        <v>53.1769690757576</v>
      </c>
      <c r="BZ26" s="5">
        <v>53.07877396875</v>
      </c>
      <c r="CA26" s="5">
        <v>64.3463519117647</v>
      </c>
      <c r="CB26" s="5">
        <v>42.19657390625</v>
      </c>
      <c r="CC26" s="5">
        <v>93.5462288958333</v>
      </c>
      <c r="CD26" s="5">
        <v>78.958513140625</v>
      </c>
      <c r="CE26" s="5">
        <v>92.2002117738095</v>
      </c>
      <c r="CF26" s="5">
        <v>85.4515408043478</v>
      </c>
      <c r="CG26" s="5">
        <v>114.158855421875</v>
      </c>
      <c r="CH26" s="5">
        <v>95.40365315</v>
      </c>
      <c r="CI26" s="5">
        <v>95.4880236315789</v>
      </c>
      <c r="CJ26" s="5">
        <v>107.313672315476</v>
      </c>
      <c r="CK26" s="5">
        <v>83.1024788484848</v>
      </c>
      <c r="CL26" s="5">
        <v>74.35899495</v>
      </c>
      <c r="CM26" s="5"/>
      <c r="CN26" s="5"/>
      <c r="CO26" s="5"/>
      <c r="CP26" s="5"/>
      <c r="CQ26" s="5">
        <v>25.2736866071429</v>
      </c>
      <c r="CR26" s="5"/>
      <c r="CS26" s="5">
        <v>24.3283863809524</v>
      </c>
      <c r="CT26" s="5">
        <v>37.39248809375</v>
      </c>
      <c r="CU26" s="5">
        <v>30.0935153125</v>
      </c>
      <c r="CV26" s="5">
        <v>49.4563542</v>
      </c>
      <c r="CW26" s="5">
        <v>102.129036708333</v>
      </c>
      <c r="CX26" s="5">
        <v>60.6604845</v>
      </c>
      <c r="CY26" s="5">
        <v>14.844342</v>
      </c>
      <c r="CZ26" s="5">
        <v>22.2310878928571</v>
      </c>
      <c r="DA26" s="5">
        <v>16.2685211666667</v>
      </c>
      <c r="DB26" s="5">
        <v>15.3667823333333</v>
      </c>
      <c r="DC26" s="5">
        <v>47.3532225</v>
      </c>
      <c r="DD26" s="5"/>
      <c r="DE26" s="5"/>
      <c r="DF26" s="5">
        <v>14.0452354583333</v>
      </c>
      <c r="DG26" s="5">
        <v>26.1608642916667</v>
      </c>
      <c r="DH26" s="5"/>
      <c r="DI26" s="5">
        <v>25.2139199166667</v>
      </c>
      <c r="DJ26" s="5"/>
      <c r="DK26" s="5">
        <v>15.5815086568627</v>
      </c>
      <c r="DL26" s="5"/>
      <c r="DM26" s="5">
        <v>14.301286</v>
      </c>
      <c r="DN26" s="5"/>
      <c r="DO26" s="5"/>
      <c r="DP26" s="5"/>
      <c r="DQ26" s="5"/>
      <c r="DR26" s="5"/>
      <c r="DS26" s="5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>
        <v>372.7870146</v>
      </c>
      <c r="EX26"/>
      <c r="EY26">
        <v>401.7647062</v>
      </c>
      <c r="EZ26">
        <v>271.379064285714</v>
      </c>
      <c r="FA26">
        <v>317.5404099</v>
      </c>
      <c r="FB26">
        <v>878.275638692308</v>
      </c>
      <c r="FC26">
        <v>853.100596384615</v>
      </c>
      <c r="FD26">
        <v>1067.1498596</v>
      </c>
      <c r="FE26">
        <v>210.407726333333</v>
      </c>
      <c r="FF26"/>
      <c r="FG26"/>
      <c r="FH26"/>
      <c r="FI26"/>
      <c r="FJ26"/>
      <c r="FK26"/>
      <c r="FL26"/>
      <c r="FM26"/>
      <c r="FN26"/>
      <c r="FO26">
        <v>290.42666</v>
      </c>
      <c r="FP26"/>
      <c r="FQ26">
        <v>139.1284504</v>
      </c>
      <c r="FR26">
        <v>176.038244222222</v>
      </c>
      <c r="FS26">
        <v>227.678953625</v>
      </c>
      <c r="FT26">
        <v>117.178396333333</v>
      </c>
      <c r="FU26">
        <v>167.660501272727</v>
      </c>
      <c r="FV26">
        <v>250.939015538462</v>
      </c>
      <c r="FW26">
        <v>260.930213461538</v>
      </c>
      <c r="FX26">
        <v>215.200153125</v>
      </c>
      <c r="FY26">
        <v>328.640331705882</v>
      </c>
      <c r="FZ26">
        <v>319.817183705882</v>
      </c>
      <c r="GA26">
        <v>265.803900714286</v>
      </c>
      <c r="GB26">
        <v>288.582528</v>
      </c>
      <c r="GC26">
        <v>368.644984</v>
      </c>
      <c r="GD26">
        <v>354.516840875</v>
      </c>
      <c r="GE26">
        <v>301.730163208333</v>
      </c>
      <c r="GF26">
        <v>189.288222875</v>
      </c>
      <c r="GG26">
        <v>164.120113421053</v>
      </c>
      <c r="GH26">
        <v>147.903201529412</v>
      </c>
      <c r="GI26">
        <v>253.878953882353</v>
      </c>
      <c r="GJ26">
        <v>134.068692583333</v>
      </c>
      <c r="GK26"/>
      <c r="GL26"/>
      <c r="GM26">
        <v>86.0793701666667</v>
      </c>
      <c r="GN26">
        <v>225.3822764375</v>
      </c>
      <c r="GO26">
        <v>288.143996666667</v>
      </c>
      <c r="GP26">
        <v>354.475004541667</v>
      </c>
      <c r="GQ26">
        <v>461.859691333333</v>
      </c>
      <c r="GR26">
        <v>218.464870791667</v>
      </c>
      <c r="GS26">
        <v>108.586891086957</v>
      </c>
      <c r="GT26">
        <v>160.077384769231</v>
      </c>
      <c r="GU26">
        <v>235.061044692308</v>
      </c>
      <c r="GV26">
        <v>198.070754733333</v>
      </c>
      <c r="GW26">
        <v>238.832395529412</v>
      </c>
      <c r="GX26">
        <v>212.112067666667</v>
      </c>
      <c r="GY26">
        <v>236.966301</v>
      </c>
      <c r="GZ26">
        <v>248.189192458333</v>
      </c>
      <c r="HA26">
        <v>254.455249</v>
      </c>
      <c r="HB26">
        <v>192.338660583333</v>
      </c>
      <c r="HC26">
        <v>169.444003105263</v>
      </c>
      <c r="HD26">
        <v>221.146495411765</v>
      </c>
      <c r="HE26">
        <v>190.036936956522</v>
      </c>
      <c r="HF26">
        <v>243.427797058823</v>
      </c>
      <c r="HG26">
        <v>188.542778294118</v>
      </c>
      <c r="HH26">
        <v>191.112502095238</v>
      </c>
      <c r="HI26">
        <v>239.300440916667</v>
      </c>
      <c r="HJ26">
        <v>279.795901583333</v>
      </c>
      <c r="HK26">
        <v>235.087511</v>
      </c>
      <c r="HL26">
        <v>300.816179625</v>
      </c>
      <c r="HM26">
        <v>372.718964625</v>
      </c>
      <c r="HN26">
        <v>347.319776375</v>
      </c>
      <c r="HO26">
        <v>251.639770791667</v>
      </c>
      <c r="HP26">
        <v>525.9415505</v>
      </c>
      <c r="HQ26">
        <v>486.117513458333</v>
      </c>
      <c r="HR26">
        <v>370.74838725</v>
      </c>
      <c r="HS26">
        <v>416.8656865</v>
      </c>
      <c r="HT26">
        <v>118.313694666667</v>
      </c>
      <c r="HU26">
        <v>82.8406574615385</v>
      </c>
      <c r="HV26"/>
      <c r="HW26">
        <v>166.404578411765</v>
      </c>
      <c r="HX26">
        <v>277.93895</v>
      </c>
      <c r="HY26">
        <v>228.765026045455</v>
      </c>
      <c r="HZ26">
        <v>191.258554708333</v>
      </c>
      <c r="IA26">
        <v>230.92420625</v>
      </c>
      <c r="IB26">
        <v>219.331605625</v>
      </c>
      <c r="IC26">
        <v>260.258322333333</v>
      </c>
      <c r="ID26">
        <v>261.336397625</v>
      </c>
      <c r="IE26">
        <v>412.195241208333</v>
      </c>
      <c r="IF26">
        <v>458.33116975</v>
      </c>
      <c r="IG26">
        <v>345.311044083333</v>
      </c>
      <c r="IH26">
        <v>167.629791</v>
      </c>
      <c r="II26">
        <v>208.325942791667</v>
      </c>
      <c r="IJ26">
        <v>244.729323625</v>
      </c>
      <c r="IK26">
        <v>283.493345041667</v>
      </c>
      <c r="IL26">
        <v>239.995282583333</v>
      </c>
      <c r="IM26">
        <v>257.278291625</v>
      </c>
      <c r="IN26">
        <v>296.212569583333</v>
      </c>
      <c r="IO26">
        <v>376.028242958333</v>
      </c>
      <c r="IP26">
        <v>371.884876083333</v>
      </c>
      <c r="IQ26">
        <v>379.412297625</v>
      </c>
      <c r="IR26">
        <v>340.339495125</v>
      </c>
      <c r="IS26">
        <v>342.558638875</v>
      </c>
      <c r="IT26">
        <v>358.638391625</v>
      </c>
      <c r="IU26">
        <v>364.5941485</v>
      </c>
      <c r="IV26">
        <v>393.85029675</v>
      </c>
      <c r="IW26">
        <v>211.551288791667</v>
      </c>
      <c r="IX26">
        <v>274.742461416667</v>
      </c>
      <c r="IY26">
        <v>297.79284675</v>
      </c>
      <c r="IZ26">
        <v>253.961120791667</v>
      </c>
      <c r="JA26">
        <v>272.342808791667</v>
      </c>
      <c r="JB26">
        <v>404.557844541667</v>
      </c>
      <c r="JC26">
        <v>488.257427458334</v>
      </c>
      <c r="JD26">
        <v>350.065386291667</v>
      </c>
      <c r="JE26">
        <v>378.848014916667</v>
      </c>
      <c r="JF26">
        <v>439.796650208333</v>
      </c>
      <c r="JG26">
        <v>504.981242333333</v>
      </c>
      <c r="JH26">
        <v>357.748687541667</v>
      </c>
      <c r="JI26">
        <v>389.753070083333</v>
      </c>
      <c r="JJ26">
        <v>296.570135333333</v>
      </c>
      <c r="JK26">
        <v>338.835464083333</v>
      </c>
      <c r="JL26">
        <v>364.274301583333</v>
      </c>
      <c r="JM26">
        <v>358.495675083333</v>
      </c>
      <c r="JN26">
        <v>554.325892333333</v>
      </c>
      <c r="JO26">
        <v>748.300939666667</v>
      </c>
      <c r="JP26">
        <v>617.657635666667</v>
      </c>
      <c r="JQ26">
        <v>579.189468666667</v>
      </c>
      <c r="JR26">
        <v>474.432803708333</v>
      </c>
      <c r="JS26">
        <v>450.649869041667</v>
      </c>
      <c r="JT26">
        <v>586.0932885</v>
      </c>
      <c r="JU26">
        <v>537.286751208333</v>
      </c>
      <c r="JV26">
        <v>537.811011625</v>
      </c>
      <c r="JW26">
        <v>422.593875291667</v>
      </c>
      <c r="JX26">
        <v>395.42248325</v>
      </c>
      <c r="JY26">
        <v>410.32374625</v>
      </c>
      <c r="JZ26">
        <v>486.529457833333</v>
      </c>
      <c r="KA26">
        <v>486.596169708333</v>
      </c>
      <c r="KB26">
        <v>494.170702</v>
      </c>
      <c r="KC26">
        <v>470.540271375</v>
      </c>
      <c r="KD26">
        <v>460.709613375</v>
      </c>
      <c r="KE26">
        <v>350.512020791667</v>
      </c>
      <c r="KF26">
        <v>396.881530416667</v>
      </c>
      <c r="KG26">
        <v>420.823139708333</v>
      </c>
      <c r="KH26">
        <v>367.910720625</v>
      </c>
      <c r="KI26">
        <v>380.266360958333</v>
      </c>
      <c r="KJ26">
        <v>435.225103041667</v>
      </c>
      <c r="KK26">
        <v>392.409671833333</v>
      </c>
      <c r="KL26">
        <v>404.661978666667</v>
      </c>
      <c r="KM26">
        <v>358.312246708333</v>
      </c>
      <c r="KN26">
        <v>390.958503958333</v>
      </c>
      <c r="KO26">
        <v>364.916923208333</v>
      </c>
      <c r="KP26">
        <v>384.369312625</v>
      </c>
      <c r="KQ26">
        <v>431.411443833333</v>
      </c>
      <c r="KR26">
        <v>381.738559916667</v>
      </c>
      <c r="KS26">
        <v>325.927566041667</v>
      </c>
      <c r="KT26">
        <v>362.364615708333</v>
      </c>
      <c r="KU26">
        <v>302.196040583333</v>
      </c>
      <c r="KV26">
        <v>274.040428291667</v>
      </c>
      <c r="KW26">
        <v>359.814444583333</v>
      </c>
      <c r="KX26">
        <v>389.943084708333</v>
      </c>
      <c r="KY26">
        <v>452.253014541667</v>
      </c>
      <c r="KZ26">
        <v>394.05084525</v>
      </c>
      <c r="LA26">
        <v>331.0740095</v>
      </c>
      <c r="LB26">
        <v>272.965250833333</v>
      </c>
      <c r="LC26">
        <v>296.798474083333</v>
      </c>
      <c r="LD26">
        <v>330.981093208333</v>
      </c>
      <c r="LE26">
        <v>327.101763291667</v>
      </c>
      <c r="LF26">
        <v>369.726001291667</v>
      </c>
      <c r="LG26">
        <v>394.890457</v>
      </c>
      <c r="LH26">
        <v>294.992434625</v>
      </c>
      <c r="LI26">
        <v>284.811208875</v>
      </c>
      <c r="LJ26">
        <v>301.824954333333</v>
      </c>
      <c r="LK26">
        <v>265.971911875</v>
      </c>
      <c r="LL26">
        <v>230.756330833333</v>
      </c>
      <c r="LM26">
        <v>348.82869075</v>
      </c>
      <c r="LN26" s="5"/>
      <c r="LO26" s="5">
        <v>234.269601421875</v>
      </c>
      <c r="LP26" s="5">
        <v>272.512578037593</v>
      </c>
      <c r="LQ26" s="5"/>
      <c r="LR26" s="5"/>
      <c r="LS26" s="5"/>
      <c r="LT26" s="5"/>
      <c r="LU26" s="5"/>
      <c r="LV26" s="5"/>
      <c r="LW26" s="5"/>
      <c r="LX26" s="5"/>
      <c r="LY26" s="5">
        <v>272.021835553333</v>
      </c>
      <c r="LZ26" s="5">
        <v>215.255103236458</v>
      </c>
      <c r="MA26" s="5">
        <v>205.062110020833</v>
      </c>
      <c r="MB26" s="5">
        <v>190.932408108333</v>
      </c>
      <c r="MC26" s="5">
        <v>203.6888851525</v>
      </c>
      <c r="MD26" s="5">
        <v>184.895487109375</v>
      </c>
      <c r="ME26" s="5">
        <v>181.077369655</v>
      </c>
      <c r="MF26" s="5">
        <v>164.224761408333</v>
      </c>
      <c r="MG26" s="5">
        <v>160.999414721875</v>
      </c>
      <c r="MH26" s="5">
        <v>171.163087485417</v>
      </c>
      <c r="MI26" s="5">
        <v>138.6269886125</v>
      </c>
      <c r="MJ26" s="5">
        <v>131.758948516806</v>
      </c>
      <c r="MK26" s="5">
        <v>131.039159654167</v>
      </c>
      <c r="ML26" s="5">
        <v>138.837592583333</v>
      </c>
      <c r="MM26" s="5">
        <v>150.406768851042</v>
      </c>
      <c r="MN26" s="5">
        <v>145.947690925</v>
      </c>
      <c r="MO26" s="5">
        <v>90.8339973245833</v>
      </c>
      <c r="MP26" s="5">
        <v>129.139755928611</v>
      </c>
      <c r="MQ26" s="5">
        <v>133.622697061979</v>
      </c>
      <c r="MR26" s="5">
        <v>132.724410663542</v>
      </c>
    </row>
    <row r="27" spans="1:356">
      <c r="A27" s="4">
        <v>176</v>
      </c>
      <c r="B27" s="5">
        <v>141.088924313542</v>
      </c>
      <c r="C27" s="5">
        <v>132.986283763646</v>
      </c>
      <c r="D27" s="5">
        <v>138.244454313542</v>
      </c>
      <c r="E27" s="5">
        <v>152.384443745833</v>
      </c>
      <c r="F27" s="5">
        <v>178.688503352083</v>
      </c>
      <c r="G27" s="5">
        <v>159.18203105625</v>
      </c>
      <c r="H27" s="5">
        <v>156.132754829688</v>
      </c>
      <c r="I27" s="5">
        <v>144.061918808333</v>
      </c>
      <c r="J27" s="5">
        <v>122.292188436563</v>
      </c>
      <c r="K27" s="5">
        <v>116.139165181562</v>
      </c>
      <c r="L27" s="5">
        <v>137.176926906042</v>
      </c>
      <c r="M27" s="5">
        <v>188.294167114583</v>
      </c>
      <c r="N27" s="5">
        <v>147.032833633056</v>
      </c>
      <c r="O27" s="5">
        <v>123.846692087812</v>
      </c>
      <c r="P27" s="5">
        <v>85.4013659765625</v>
      </c>
      <c r="Q27" s="5">
        <v>112.193974095</v>
      </c>
      <c r="R27" s="5">
        <v>145.7219996125</v>
      </c>
      <c r="S27" s="5">
        <v>132.22335678125</v>
      </c>
      <c r="T27" s="5">
        <v>119.897845135417</v>
      </c>
      <c r="U27" s="5">
        <v>83.3607519604167</v>
      </c>
      <c r="V27" s="5">
        <v>108.010968552083</v>
      </c>
      <c r="W27" s="5">
        <v>116.622403020833</v>
      </c>
      <c r="X27" s="5">
        <v>91.9409244895833</v>
      </c>
      <c r="Y27" s="5">
        <v>117.304135173611</v>
      </c>
      <c r="Z27" s="5">
        <v>124.393051541667</v>
      </c>
      <c r="AA27" s="5">
        <v>150.465932260417</v>
      </c>
      <c r="AB27" s="5">
        <v>139.335022083333</v>
      </c>
      <c r="AC27" s="5">
        <v>164.793281958333</v>
      </c>
      <c r="AD27" s="5">
        <v>139.370910475694</v>
      </c>
      <c r="AE27" s="5">
        <v>151.228154791667</v>
      </c>
      <c r="AF27" s="5">
        <v>139.28136378125</v>
      </c>
      <c r="AG27" s="5">
        <v>149.618820010417</v>
      </c>
      <c r="AH27" s="5">
        <v>138.099822017361</v>
      </c>
      <c r="AI27" s="5">
        <v>90.1446745988889</v>
      </c>
      <c r="AJ27" s="5"/>
      <c r="AK27" s="5">
        <v>163.418191019231</v>
      </c>
      <c r="AL27" s="5">
        <v>142.250478656863</v>
      </c>
      <c r="AM27" s="5">
        <v>159.122588010417</v>
      </c>
      <c r="AN27" s="5">
        <v>93.40127715625</v>
      </c>
      <c r="AO27" s="5">
        <v>75.9543368703704</v>
      </c>
      <c r="AP27" s="5">
        <v>85.2428204411765</v>
      </c>
      <c r="AQ27" s="5">
        <v>96.6800965375</v>
      </c>
      <c r="AR27" s="5">
        <v>76.47594278125</v>
      </c>
      <c r="AS27" s="5">
        <v>88.6025603194444</v>
      </c>
      <c r="AT27" s="5">
        <v>120.320582524306</v>
      </c>
      <c r="AU27" s="5">
        <v>162.330504666667</v>
      </c>
      <c r="AV27" s="5">
        <v>71.2263041145833</v>
      </c>
      <c r="AW27" s="5">
        <v>84.0967643531746</v>
      </c>
      <c r="AX27" s="5">
        <v>96.1475480833333</v>
      </c>
      <c r="AY27" s="5">
        <v>88.076294375</v>
      </c>
      <c r="AZ27" s="5">
        <v>119.7527664375</v>
      </c>
      <c r="BA27" s="5">
        <v>149.054132839583</v>
      </c>
      <c r="BB27" s="5">
        <v>130.514539729167</v>
      </c>
      <c r="BC27" s="5">
        <v>112.95865840625</v>
      </c>
      <c r="BD27" s="5">
        <v>94.4793966666667</v>
      </c>
      <c r="BE27" s="5">
        <v>100.0993868125</v>
      </c>
      <c r="BF27" s="5">
        <v>93.8685693125</v>
      </c>
      <c r="BG27" s="5">
        <v>79.287665875</v>
      </c>
      <c r="BH27" s="5">
        <v>74.9696857916667</v>
      </c>
      <c r="BI27" s="5">
        <v>107.287794947917</v>
      </c>
      <c r="BJ27" s="5">
        <v>138.326906378472</v>
      </c>
      <c r="BK27" s="5">
        <v>113.938332229167</v>
      </c>
      <c r="BL27" s="5">
        <v>98.7976349451389</v>
      </c>
      <c r="BM27" s="5">
        <v>99.7529304284722</v>
      </c>
      <c r="BN27" s="5">
        <v>57.9534313695652</v>
      </c>
      <c r="BO27" s="5">
        <v>65.9360424375</v>
      </c>
      <c r="BP27" s="5">
        <v>73.652829125</v>
      </c>
      <c r="BQ27" s="5">
        <v>133.068753614583</v>
      </c>
      <c r="BR27" s="5">
        <v>132.48956953125</v>
      </c>
      <c r="BS27" s="5">
        <v>113.751487791667</v>
      </c>
      <c r="BT27" s="5">
        <v>122.061432177083</v>
      </c>
      <c r="BU27" s="5">
        <v>129.950100052083</v>
      </c>
      <c r="BV27" s="5">
        <v>87.39200284375</v>
      </c>
      <c r="BW27" s="5">
        <v>34.7690436875</v>
      </c>
      <c r="BX27" s="5">
        <v>43.0078450916667</v>
      </c>
      <c r="BY27" s="5">
        <v>87.8509385059524</v>
      </c>
      <c r="BZ27" s="5">
        <v>86.6633055729167</v>
      </c>
      <c r="CA27" s="5">
        <v>89.6236101315789</v>
      </c>
      <c r="CB27" s="5">
        <v>55.8201698020833</v>
      </c>
      <c r="CC27" s="5">
        <v>125.198546152174</v>
      </c>
      <c r="CD27" s="5">
        <v>107.60544946875</v>
      </c>
      <c r="CE27" s="5">
        <v>114.898063552083</v>
      </c>
      <c r="CF27" s="5">
        <v>123.057043775362</v>
      </c>
      <c r="CG27" s="5">
        <v>173.917836734375</v>
      </c>
      <c r="CH27" s="5">
        <v>135.381202144444</v>
      </c>
      <c r="CI27" s="5">
        <v>147.511007621212</v>
      </c>
      <c r="CJ27" s="5">
        <v>152.768402288462</v>
      </c>
      <c r="CK27" s="5">
        <v>126.983447722222</v>
      </c>
      <c r="CL27" s="5">
        <v>112.840927583333</v>
      </c>
      <c r="CM27" s="5"/>
      <c r="CN27" s="5"/>
      <c r="CO27" s="5"/>
      <c r="CP27" s="5"/>
      <c r="CQ27" s="5">
        <v>33.2655428</v>
      </c>
      <c r="CR27" s="5"/>
      <c r="CS27" s="5">
        <v>25.4652384166667</v>
      </c>
      <c r="CT27" s="5">
        <v>53.2879467380952</v>
      </c>
      <c r="CU27" s="5">
        <v>46.327574125</v>
      </c>
      <c r="CV27" s="5">
        <v>54.1934614444444</v>
      </c>
      <c r="CW27" s="5">
        <v>160.000506111111</v>
      </c>
      <c r="CX27" s="5"/>
      <c r="CY27" s="5">
        <v>15.489749</v>
      </c>
      <c r="CZ27" s="5">
        <v>37.1504333095238</v>
      </c>
      <c r="DA27" s="5">
        <v>19.64871878125</v>
      </c>
      <c r="DB27" s="5">
        <v>29.56988235</v>
      </c>
      <c r="DC27" s="5">
        <v>55.8799885</v>
      </c>
      <c r="DD27" s="5"/>
      <c r="DE27" s="5"/>
      <c r="DF27" s="5">
        <v>15.7694585208333</v>
      </c>
      <c r="DG27" s="5">
        <v>47.7456852738095</v>
      </c>
      <c r="DH27" s="5"/>
      <c r="DI27" s="5">
        <v>39.0208438125</v>
      </c>
      <c r="DJ27" s="5"/>
      <c r="DK27" s="5">
        <v>27.3273132</v>
      </c>
      <c r="DL27" s="5">
        <v>14.5032146666667</v>
      </c>
      <c r="DM27" s="5"/>
      <c r="DN27" s="5"/>
      <c r="DO27" s="5"/>
      <c r="DP27" s="5">
        <v>91.324976</v>
      </c>
      <c r="DQ27" s="5">
        <v>142.96422525</v>
      </c>
      <c r="DR27" s="5">
        <v>63.7259176</v>
      </c>
      <c r="DS27" s="5">
        <v>82.621840375</v>
      </c>
      <c r="DT27">
        <v>240.2213125</v>
      </c>
      <c r="DU27">
        <v>270.5146144</v>
      </c>
      <c r="DV27">
        <v>299.058976166667</v>
      </c>
      <c r="DW27">
        <v>334.303480428571</v>
      </c>
      <c r="DX27">
        <v>553.294534833333</v>
      </c>
      <c r="DY27">
        <v>296.3378019</v>
      </c>
      <c r="DZ27">
        <v>357.84831975</v>
      </c>
      <c r="EA27">
        <v>447.501344636364</v>
      </c>
      <c r="EB27">
        <v>539.122697166667</v>
      </c>
      <c r="EC27"/>
      <c r="ED27">
        <v>358.251352</v>
      </c>
      <c r="EE27"/>
      <c r="EF27"/>
      <c r="EG27"/>
      <c r="EH27"/>
      <c r="EI27"/>
      <c r="EJ27"/>
      <c r="EK27">
        <v>51.6559338</v>
      </c>
      <c r="EL27">
        <v>72.42942225</v>
      </c>
      <c r="EM27">
        <v>85.9326886666667</v>
      </c>
      <c r="EN27">
        <v>208.1059124</v>
      </c>
      <c r="EO27">
        <v>279.1980275</v>
      </c>
      <c r="EP27"/>
      <c r="EQ27"/>
      <c r="ER27"/>
      <c r="ES27">
        <v>26.654108</v>
      </c>
      <c r="ET27">
        <v>53.70099625</v>
      </c>
      <c r="EU27">
        <v>93.0263915555556</v>
      </c>
      <c r="EV27">
        <v>184.513578555556</v>
      </c>
      <c r="EW27">
        <v>41.2247275</v>
      </c>
      <c r="EX27"/>
      <c r="EY27">
        <v>55.451191</v>
      </c>
      <c r="EZ27">
        <v>111.977365285714</v>
      </c>
      <c r="FA27">
        <v>257.479013375</v>
      </c>
      <c r="FB27">
        <v>309.9930708</v>
      </c>
      <c r="FC27">
        <v>315.7751555</v>
      </c>
      <c r="FD27">
        <v>352.556393285714</v>
      </c>
      <c r="FE27"/>
      <c r="FF27"/>
      <c r="FG27"/>
      <c r="FH27">
        <v>56.559709</v>
      </c>
      <c r="FI27">
        <v>122.997320714286</v>
      </c>
      <c r="FJ27">
        <v>125.775006375</v>
      </c>
      <c r="FK27">
        <v>199.9920876</v>
      </c>
      <c r="FL27">
        <v>299.471106384615</v>
      </c>
      <c r="FM27">
        <v>156.380677818182</v>
      </c>
      <c r="FN27">
        <v>184.323143416667</v>
      </c>
      <c r="FO27">
        <v>54.390763</v>
      </c>
      <c r="FP27"/>
      <c r="FQ27">
        <v>97.2089698</v>
      </c>
      <c r="FR27">
        <v>147.805857</v>
      </c>
      <c r="FS27">
        <v>198.150188125</v>
      </c>
      <c r="FT27">
        <v>64.8421516</v>
      </c>
      <c r="FU27">
        <v>179.348649181818</v>
      </c>
      <c r="FV27">
        <v>197.685486388889</v>
      </c>
      <c r="FW27">
        <v>227.444035375</v>
      </c>
      <c r="FX27">
        <v>258.8315758125</v>
      </c>
      <c r="FY27">
        <v>323.952294368421</v>
      </c>
      <c r="FZ27">
        <v>280.980103238095</v>
      </c>
      <c r="GA27">
        <v>290.254722782609</v>
      </c>
      <c r="GB27">
        <v>335.811671875</v>
      </c>
      <c r="GC27">
        <v>393.589912833333</v>
      </c>
      <c r="GD27">
        <v>379.650642125</v>
      </c>
      <c r="GE27">
        <v>371.241705875</v>
      </c>
      <c r="GF27">
        <v>211.466860166667</v>
      </c>
      <c r="GG27">
        <v>85.8380740555556</v>
      </c>
      <c r="GH27">
        <v>198.6396456875</v>
      </c>
      <c r="GI27">
        <v>263.701753611111</v>
      </c>
      <c r="GJ27">
        <v>143.79707275</v>
      </c>
      <c r="GK27"/>
      <c r="GL27"/>
      <c r="GM27">
        <v>81.6393028</v>
      </c>
      <c r="GN27">
        <v>255.57438525</v>
      </c>
      <c r="GO27">
        <v>362.432253277778</v>
      </c>
      <c r="GP27">
        <v>425.234038333333</v>
      </c>
      <c r="GQ27">
        <v>548.295092125</v>
      </c>
      <c r="GR27">
        <v>266.328503333333</v>
      </c>
      <c r="GS27">
        <v>124.54550425</v>
      </c>
      <c r="GT27">
        <v>194.869992153846</v>
      </c>
      <c r="GU27">
        <v>235.967155266667</v>
      </c>
      <c r="GV27">
        <v>242.844402</v>
      </c>
      <c r="GW27">
        <v>260.988794</v>
      </c>
      <c r="GX27">
        <v>254.672695041667</v>
      </c>
      <c r="GY27">
        <v>274.982061904762</v>
      </c>
      <c r="GZ27">
        <v>300.157912625</v>
      </c>
      <c r="HA27">
        <v>301.47394525</v>
      </c>
      <c r="HB27">
        <v>220.312562208333</v>
      </c>
      <c r="HC27">
        <v>164.862406055556</v>
      </c>
      <c r="HD27">
        <v>179.055377722222</v>
      </c>
      <c r="HE27">
        <v>167.421162166667</v>
      </c>
      <c r="HF27">
        <v>217.854106352941</v>
      </c>
      <c r="HG27">
        <v>185.096467272727</v>
      </c>
      <c r="HH27">
        <v>209.994124086957</v>
      </c>
      <c r="HI27">
        <v>270.802957083333</v>
      </c>
      <c r="HJ27">
        <v>297.475713</v>
      </c>
      <c r="HK27">
        <v>274.986673375</v>
      </c>
      <c r="HL27">
        <v>394.047916625</v>
      </c>
      <c r="HM27">
        <v>426.996339458333</v>
      </c>
      <c r="HN27">
        <v>360.602036541667</v>
      </c>
      <c r="HO27">
        <v>270.603256791667</v>
      </c>
      <c r="HP27">
        <v>465.669358458333</v>
      </c>
      <c r="HQ27">
        <v>511.267255166667</v>
      </c>
      <c r="HR27">
        <v>437.832350958333</v>
      </c>
      <c r="HS27">
        <v>512.673991416667</v>
      </c>
      <c r="HT27">
        <v>134.202730875</v>
      </c>
      <c r="HU27">
        <v>119.698106</v>
      </c>
      <c r="HV27"/>
      <c r="HW27">
        <v>196.002704625</v>
      </c>
      <c r="HX27">
        <v>321.880025333333</v>
      </c>
      <c r="HY27">
        <v>291.84708325</v>
      </c>
      <c r="HZ27">
        <v>227.993806083333</v>
      </c>
      <c r="IA27">
        <v>274.594242833333</v>
      </c>
      <c r="IB27">
        <v>255.403711</v>
      </c>
      <c r="IC27">
        <v>302.392496</v>
      </c>
      <c r="ID27">
        <v>291.901368166667</v>
      </c>
      <c r="IE27">
        <v>524.7941185</v>
      </c>
      <c r="IF27">
        <v>578.818296375</v>
      </c>
      <c r="IG27">
        <v>414.938085458333</v>
      </c>
      <c r="IH27">
        <v>190.110423458333</v>
      </c>
      <c r="II27">
        <v>222.295433041667</v>
      </c>
      <c r="IJ27">
        <v>285.328269166667</v>
      </c>
      <c r="IK27">
        <v>295.040151</v>
      </c>
      <c r="IL27">
        <v>268.155135208333</v>
      </c>
      <c r="IM27">
        <v>307.931831291667</v>
      </c>
      <c r="IN27">
        <v>362.992238916667</v>
      </c>
      <c r="IO27">
        <v>455.936738304348</v>
      </c>
      <c r="IP27">
        <v>440.309167521739</v>
      </c>
      <c r="IQ27">
        <v>423.686450416667</v>
      </c>
      <c r="IR27">
        <v>397.335866125</v>
      </c>
      <c r="IS27">
        <v>375.949459541667</v>
      </c>
      <c r="IT27">
        <v>425.296840166667</v>
      </c>
      <c r="IU27">
        <v>399.759161666667</v>
      </c>
      <c r="IV27">
        <v>430.381642708333</v>
      </c>
      <c r="IW27">
        <v>234.23933675</v>
      </c>
      <c r="IX27">
        <v>291.27264725</v>
      </c>
      <c r="IY27">
        <v>337.203378833333</v>
      </c>
      <c r="IZ27">
        <v>289.20300525</v>
      </c>
      <c r="JA27">
        <v>330.388756458333</v>
      </c>
      <c r="JB27">
        <v>518.415147833333</v>
      </c>
      <c r="JC27">
        <v>600.09762725</v>
      </c>
      <c r="JD27">
        <v>432.934851375</v>
      </c>
      <c r="JE27">
        <v>480.464821833333</v>
      </c>
      <c r="JF27">
        <v>539.602782833333</v>
      </c>
      <c r="JG27">
        <v>551.641964708333</v>
      </c>
      <c r="JH27">
        <v>410.2425145</v>
      </c>
      <c r="JI27">
        <v>426.254882833333</v>
      </c>
      <c r="JJ27">
        <v>294.143703791667</v>
      </c>
      <c r="JK27">
        <v>395.050955708333</v>
      </c>
      <c r="JL27">
        <v>427.162367208333</v>
      </c>
      <c r="JM27">
        <v>430.305850583333</v>
      </c>
      <c r="JN27">
        <v>504.257340541667</v>
      </c>
      <c r="JO27">
        <v>688.139125833333</v>
      </c>
      <c r="JP27">
        <v>611.816595875</v>
      </c>
      <c r="JQ27">
        <v>584.704182458333</v>
      </c>
      <c r="JR27">
        <v>469.052623541667</v>
      </c>
      <c r="JS27">
        <v>472.643343916667</v>
      </c>
      <c r="JT27">
        <v>606.882301833333</v>
      </c>
      <c r="JU27">
        <v>593.202546333333</v>
      </c>
      <c r="JV27">
        <v>531.6039175</v>
      </c>
      <c r="JW27">
        <v>421.9689265</v>
      </c>
      <c r="JX27">
        <v>424.283713208333</v>
      </c>
      <c r="JY27">
        <v>440.125203958333</v>
      </c>
      <c r="JZ27">
        <v>544.097608166667</v>
      </c>
      <c r="KA27">
        <v>597.330449625</v>
      </c>
      <c r="KB27">
        <v>630.592475916667</v>
      </c>
      <c r="KC27">
        <v>553.375926</v>
      </c>
      <c r="KD27">
        <v>475.949758416667</v>
      </c>
      <c r="KE27">
        <v>441.954344625</v>
      </c>
      <c r="KF27">
        <v>479.275537125</v>
      </c>
      <c r="KG27">
        <v>470.349751708334</v>
      </c>
      <c r="KH27">
        <v>411.318820583333</v>
      </c>
      <c r="KI27">
        <v>481.076256</v>
      </c>
      <c r="KJ27">
        <v>520.472696708333</v>
      </c>
      <c r="KK27">
        <v>553.448657208333</v>
      </c>
      <c r="KL27">
        <v>2361.48892158333</v>
      </c>
      <c r="KM27">
        <v>557.919907</v>
      </c>
      <c r="KN27">
        <v>1143.29186571429</v>
      </c>
      <c r="KO27">
        <v>640.196668708334</v>
      </c>
      <c r="KP27">
        <v>294.062251666667</v>
      </c>
      <c r="KQ27">
        <v>1026.54665091667</v>
      </c>
      <c r="KR27">
        <v>1130.42893421739</v>
      </c>
      <c r="KS27">
        <v>874.434424625</v>
      </c>
      <c r="KT27">
        <v>289.7368205</v>
      </c>
      <c r="KU27">
        <v>378.046580333333</v>
      </c>
      <c r="KV27">
        <v>1211.75485611111</v>
      </c>
      <c r="KW27">
        <v>106.416904791667</v>
      </c>
      <c r="KX27">
        <v>73.4694220833333</v>
      </c>
      <c r="KY27">
        <v>150.842735416667</v>
      </c>
      <c r="KZ27">
        <v>112.100924708333</v>
      </c>
      <c r="LA27">
        <v>289.843075166667</v>
      </c>
      <c r="LB27">
        <v>623.036161083333</v>
      </c>
      <c r="LC27">
        <v>751.763462208333</v>
      </c>
      <c r="LD27">
        <v>1646.793968125</v>
      </c>
      <c r="LE27">
        <v>948.743926083334</v>
      </c>
      <c r="LF27">
        <v>630.7961595</v>
      </c>
      <c r="LG27">
        <v>427.625103041667</v>
      </c>
      <c r="LH27">
        <v>349.898889625</v>
      </c>
      <c r="LI27">
        <v>420.684112291667</v>
      </c>
      <c r="LJ27">
        <v>385.266521083333</v>
      </c>
      <c r="LK27">
        <v>524.855976666667</v>
      </c>
      <c r="LL27">
        <v>2894.254654</v>
      </c>
      <c r="LM27">
        <v>681.828329117647</v>
      </c>
      <c r="LN27" s="5"/>
      <c r="LO27" s="5">
        <v>290.505018871875</v>
      </c>
      <c r="LP27" s="5">
        <v>350.52102921875</v>
      </c>
      <c r="LQ27" s="5"/>
      <c r="LR27" s="5"/>
      <c r="LS27" s="5"/>
      <c r="LT27" s="5"/>
      <c r="LU27" s="5"/>
      <c r="LV27" s="5">
        <v>348.341665208125</v>
      </c>
      <c r="LW27" s="5">
        <v>207.805078697917</v>
      </c>
      <c r="LX27" s="5">
        <v>191.563832197917</v>
      </c>
      <c r="LY27" s="5">
        <v>163.683525589493</v>
      </c>
      <c r="LZ27" s="5">
        <v>152.864556517708</v>
      </c>
      <c r="MA27" s="5">
        <v>147.060830440625</v>
      </c>
      <c r="MB27" s="5">
        <v>151.592390584375</v>
      </c>
      <c r="MC27" s="5">
        <v>179.473054355903</v>
      </c>
      <c r="MD27" s="5">
        <v>172.862399407292</v>
      </c>
      <c r="ME27" s="5">
        <v>154.472330201042</v>
      </c>
      <c r="MF27" s="5">
        <v>142.244667873958</v>
      </c>
      <c r="MG27" s="5">
        <v>150.393871976875</v>
      </c>
      <c r="MH27" s="5">
        <v>155.273911190625</v>
      </c>
      <c r="MI27" s="5">
        <v>121.358862442812</v>
      </c>
      <c r="MJ27" s="5">
        <v>116.558042787917</v>
      </c>
      <c r="MK27" s="5">
        <v>107.884912401042</v>
      </c>
      <c r="ML27" s="5">
        <v>123.4951371125</v>
      </c>
      <c r="MM27" s="5">
        <v>156.34329813125</v>
      </c>
      <c r="MN27" s="5">
        <v>157.130073180208</v>
      </c>
      <c r="MO27" s="5">
        <v>87.1825892791667</v>
      </c>
      <c r="MP27" s="5">
        <v>132.161874335833</v>
      </c>
      <c r="MQ27" s="5">
        <v>127.342696154028</v>
      </c>
      <c r="MR27" s="5">
        <v>137.863472225</v>
      </c>
    </row>
    <row r="28" spans="1:356">
      <c r="A28" s="4">
        <v>177</v>
      </c>
      <c r="B28" s="5">
        <v>153.801225733542</v>
      </c>
      <c r="C28" s="5">
        <v>127.58303868375</v>
      </c>
      <c r="D28" s="5">
        <v>145.073598321319</v>
      </c>
      <c r="E28" s="5">
        <v>171.525335727083</v>
      </c>
      <c r="F28" s="5">
        <v>209.356860222917</v>
      </c>
      <c r="G28" s="5">
        <v>178.233894333333</v>
      </c>
      <c r="H28" s="5">
        <v>169.770328779375</v>
      </c>
      <c r="I28" s="5">
        <v>152.314860607292</v>
      </c>
      <c r="J28" s="5">
        <v>128.412543399021</v>
      </c>
      <c r="K28" s="5">
        <v>125.894101491528</v>
      </c>
      <c r="L28" s="5">
        <v>139.934603721563</v>
      </c>
      <c r="M28" s="5">
        <v>186.910232088542</v>
      </c>
      <c r="N28" s="5">
        <v>160.122331333333</v>
      </c>
      <c r="O28" s="5">
        <v>137.815387848437</v>
      </c>
      <c r="P28" s="5">
        <v>90.5642293308333</v>
      </c>
      <c r="Q28" s="5">
        <v>125.208041355937</v>
      </c>
      <c r="R28" s="5">
        <v>150.533652976042</v>
      </c>
      <c r="S28" s="5">
        <v>137.70326046875</v>
      </c>
      <c r="T28" s="5">
        <v>123.402826080097</v>
      </c>
      <c r="U28" s="5">
        <v>69.109921</v>
      </c>
      <c r="V28" s="5">
        <v>90.5715999375</v>
      </c>
      <c r="W28" s="5">
        <v>116.031109083333</v>
      </c>
      <c r="X28" s="5">
        <v>66.9751411041667</v>
      </c>
      <c r="Y28" s="5">
        <v>97.1795973020833</v>
      </c>
      <c r="Z28" s="5">
        <v>110.28983946875</v>
      </c>
      <c r="AA28" s="5">
        <v>139.335803770833</v>
      </c>
      <c r="AB28" s="5">
        <v>141.388282979167</v>
      </c>
      <c r="AC28" s="5">
        <v>172.949488963194</v>
      </c>
      <c r="AD28" s="5">
        <v>145.134674429167</v>
      </c>
      <c r="AE28" s="5">
        <v>161.316993989583</v>
      </c>
      <c r="AF28" s="5">
        <v>155.118604824306</v>
      </c>
      <c r="AG28" s="5">
        <v>171.543278586806</v>
      </c>
      <c r="AH28" s="5">
        <v>144.689949854167</v>
      </c>
      <c r="AI28" s="5">
        <v>36.689144609375</v>
      </c>
      <c r="AJ28" s="5"/>
      <c r="AK28" s="5">
        <v>74.7647615576923</v>
      </c>
      <c r="AL28" s="5">
        <v>98.7163772631579</v>
      </c>
      <c r="AM28" s="5">
        <v>127.8594768625</v>
      </c>
      <c r="AN28" s="5">
        <v>68.0920853</v>
      </c>
      <c r="AO28" s="5">
        <v>45.5367105944445</v>
      </c>
      <c r="AP28" s="5">
        <v>46.1957540178571</v>
      </c>
      <c r="AQ28" s="5">
        <v>73.4495469803922</v>
      </c>
      <c r="AR28" s="5">
        <v>44.3176099020833</v>
      </c>
      <c r="AS28" s="5">
        <v>70.6272534791667</v>
      </c>
      <c r="AT28" s="5">
        <v>107.557114979167</v>
      </c>
      <c r="AU28" s="5">
        <v>153.80300784375</v>
      </c>
      <c r="AV28" s="5">
        <v>33.0192886666667</v>
      </c>
      <c r="AW28" s="5">
        <v>38.6237123368421</v>
      </c>
      <c r="AX28" s="5">
        <v>45.882987078125</v>
      </c>
      <c r="AY28" s="5">
        <v>46.7976637789855</v>
      </c>
      <c r="AZ28" s="5">
        <v>89.76982759375</v>
      </c>
      <c r="BA28" s="5">
        <v>140.41137228125</v>
      </c>
      <c r="BB28" s="5">
        <v>117.9736338125</v>
      </c>
      <c r="BC28" s="5">
        <v>92.9538506541667</v>
      </c>
      <c r="BD28" s="5">
        <v>65.2471015958333</v>
      </c>
      <c r="BE28" s="5">
        <v>63.9424475833333</v>
      </c>
      <c r="BF28" s="5">
        <v>64.0973439270833</v>
      </c>
      <c r="BG28" s="5">
        <v>50.7309755513889</v>
      </c>
      <c r="BH28" s="5">
        <v>45.3115737375</v>
      </c>
      <c r="BI28" s="5">
        <v>85.0350488125</v>
      </c>
      <c r="BJ28" s="5">
        <v>127.165313104167</v>
      </c>
      <c r="BK28" s="5">
        <v>99.5346048854167</v>
      </c>
      <c r="BL28" s="5">
        <v>74.1669285595238</v>
      </c>
      <c r="BM28" s="5">
        <v>77.9690176895833</v>
      </c>
      <c r="BN28" s="5">
        <v>24.417475976087</v>
      </c>
      <c r="BO28" s="5">
        <v>28.7731262675439</v>
      </c>
      <c r="BP28" s="5">
        <v>47.5966504043478</v>
      </c>
      <c r="BQ28" s="5">
        <v>119.188704579825</v>
      </c>
      <c r="BR28" s="5">
        <v>109.899136359028</v>
      </c>
      <c r="BS28" s="5">
        <v>92.3955875152778</v>
      </c>
      <c r="BT28" s="5">
        <v>104.408145271014</v>
      </c>
      <c r="BU28" s="5">
        <v>110.941965175992</v>
      </c>
      <c r="BV28" s="5">
        <v>56.3731963930556</v>
      </c>
      <c r="BW28" s="5">
        <v>14.1959234214286</v>
      </c>
      <c r="BX28" s="5">
        <v>12.13489653125</v>
      </c>
      <c r="BY28" s="5">
        <v>34.8620708</v>
      </c>
      <c r="BZ28" s="5">
        <v>61.6133807655556</v>
      </c>
      <c r="CA28" s="5">
        <v>54.6718783833333</v>
      </c>
      <c r="CB28" s="5">
        <v>21.4973064381944</v>
      </c>
      <c r="CC28" s="5">
        <v>101.412435312698</v>
      </c>
      <c r="CD28" s="5">
        <v>83.3315501875</v>
      </c>
      <c r="CE28" s="5">
        <v>92.9989820119048</v>
      </c>
      <c r="CF28" s="5">
        <v>96.8734913891304</v>
      </c>
      <c r="CG28" s="5">
        <v>128.611208520833</v>
      </c>
      <c r="CH28" s="5">
        <v>102.129549733333</v>
      </c>
      <c r="CI28" s="5">
        <v>137.007249970238</v>
      </c>
      <c r="CJ28" s="5">
        <v>134.764946153846</v>
      </c>
      <c r="CK28" s="5">
        <v>99.7035376125</v>
      </c>
      <c r="CL28" s="5">
        <v>83.8016809</v>
      </c>
      <c r="CM28" s="5"/>
      <c r="CN28" s="5"/>
      <c r="CO28" s="5"/>
      <c r="CP28" s="5"/>
      <c r="CQ28" s="5">
        <v>12.10975975</v>
      </c>
      <c r="CR28" s="5"/>
      <c r="CS28" s="5"/>
      <c r="CT28" s="5">
        <v>16.14327385</v>
      </c>
      <c r="CU28" s="5">
        <v>12.0655456</v>
      </c>
      <c r="CV28" s="5">
        <v>14.2902858854167</v>
      </c>
      <c r="CW28" s="5">
        <v>158.6751827</v>
      </c>
      <c r="CX28" s="5"/>
      <c r="CY28" s="5"/>
      <c r="CZ28" s="5"/>
      <c r="DA28" s="5">
        <v>17.0225027361111</v>
      </c>
      <c r="DB28" s="5"/>
      <c r="DC28" s="5"/>
      <c r="DD28" s="5"/>
      <c r="DE28" s="5"/>
      <c r="DF28" s="5"/>
      <c r="DG28" s="5"/>
      <c r="DH28" s="5"/>
      <c r="DI28" s="5">
        <v>11.14198075</v>
      </c>
      <c r="DJ28" s="5"/>
      <c r="DK28" s="5"/>
      <c r="DL28" s="5"/>
      <c r="DM28" s="5"/>
      <c r="DN28" s="5"/>
      <c r="DO28" s="5"/>
      <c r="DP28" s="5"/>
      <c r="DQ28" s="5"/>
      <c r="DR28" s="5"/>
      <c r="DS28" s="5">
        <v>18.9080829166667</v>
      </c>
      <c r="DT28">
        <v>163.152271</v>
      </c>
      <c r="DU28">
        <v>132.409735</v>
      </c>
      <c r="DV28">
        <v>113.321254</v>
      </c>
      <c r="DW28">
        <v>117.4480915</v>
      </c>
      <c r="DX28">
        <v>334.120174666667</v>
      </c>
      <c r="DY28">
        <v>73.678033</v>
      </c>
      <c r="DZ28">
        <v>158.180249428571</v>
      </c>
      <c r="EA28">
        <v>222.845300625</v>
      </c>
      <c r="EB28">
        <v>407.6166394</v>
      </c>
      <c r="EC28"/>
      <c r="ED28">
        <v>86.8707226666667</v>
      </c>
      <c r="EE28"/>
      <c r="EF28"/>
      <c r="EG28"/>
      <c r="EH28"/>
      <c r="EI28"/>
      <c r="EJ28"/>
      <c r="EK28"/>
      <c r="EL28">
        <v>51.5913988333333</v>
      </c>
      <c r="EM28"/>
      <c r="EN28">
        <v>50.14421175</v>
      </c>
      <c r="EO28"/>
      <c r="EP28"/>
      <c r="EQ28"/>
      <c r="ER28"/>
      <c r="ES28"/>
      <c r="ET28"/>
      <c r="EU28">
        <v>62.2214858333333</v>
      </c>
      <c r="EV28">
        <v>46.336836</v>
      </c>
      <c r="EW28">
        <v>54.4189996666667</v>
      </c>
      <c r="EX28"/>
      <c r="EY28">
        <v>50.076754</v>
      </c>
      <c r="EZ28">
        <v>37.48204025</v>
      </c>
      <c r="FA28">
        <v>65.8226825714286</v>
      </c>
      <c r="FB28">
        <v>141.004555777778</v>
      </c>
      <c r="FC28">
        <v>162.4394953</v>
      </c>
      <c r="FD28">
        <v>195.532463142857</v>
      </c>
      <c r="FE28"/>
      <c r="FF28"/>
      <c r="FG28"/>
      <c r="FH28">
        <v>10.6033</v>
      </c>
      <c r="FI28">
        <v>28.9929053333333</v>
      </c>
      <c r="FJ28">
        <v>46.0812845</v>
      </c>
      <c r="FK28">
        <v>60.4976587777778</v>
      </c>
      <c r="FL28">
        <v>178.765994692308</v>
      </c>
      <c r="FM28">
        <v>53.720481</v>
      </c>
      <c r="FN28">
        <v>42.230025</v>
      </c>
      <c r="FO28">
        <v>61.3660435</v>
      </c>
      <c r="FP28"/>
      <c r="FQ28">
        <v>48.8491366</v>
      </c>
      <c r="FR28">
        <v>46.303002625</v>
      </c>
      <c r="FS28">
        <v>49.03246525</v>
      </c>
      <c r="FT28">
        <v>63.8910061111111</v>
      </c>
      <c r="FU28">
        <v>46.5006523636364</v>
      </c>
      <c r="FV28">
        <v>69.7425195384616</v>
      </c>
      <c r="FW28">
        <v>81.0199446153846</v>
      </c>
      <c r="FX28">
        <v>94.5952413125</v>
      </c>
      <c r="FY28">
        <v>191.267818333333</v>
      </c>
      <c r="FZ28">
        <v>232.6231159375</v>
      </c>
      <c r="GA28">
        <v>230.488043590909</v>
      </c>
      <c r="GB28">
        <v>250.033080434783</v>
      </c>
      <c r="GC28">
        <v>334.307000625</v>
      </c>
      <c r="GD28">
        <v>303.562628458333</v>
      </c>
      <c r="GE28">
        <v>313.242875291667</v>
      </c>
      <c r="GF28">
        <v>148.046995666667</v>
      </c>
      <c r="GG28">
        <v>65.2800902222222</v>
      </c>
      <c r="GH28">
        <v>69.6531761333333</v>
      </c>
      <c r="GI28">
        <v>191.645464705882</v>
      </c>
      <c r="GJ28">
        <v>82.61774125</v>
      </c>
      <c r="GK28">
        <v>19.371372</v>
      </c>
      <c r="GL28"/>
      <c r="GM28">
        <v>37.6731376666667</v>
      </c>
      <c r="GN28">
        <v>143.808038866667</v>
      </c>
      <c r="GO28">
        <v>237.371195789474</v>
      </c>
      <c r="GP28">
        <v>299.993904666667</v>
      </c>
      <c r="GQ28">
        <v>454.541484666667</v>
      </c>
      <c r="GR28">
        <v>141.486504333333</v>
      </c>
      <c r="GS28">
        <v>47.8814161363636</v>
      </c>
      <c r="GT28">
        <v>61.4751829166667</v>
      </c>
      <c r="GU28">
        <v>82.8720120833333</v>
      </c>
      <c r="GV28">
        <v>147.917187533333</v>
      </c>
      <c r="GW28">
        <v>171.455791294118</v>
      </c>
      <c r="GX28">
        <v>137.40150455</v>
      </c>
      <c r="GY28">
        <v>157.93830665</v>
      </c>
      <c r="GZ28">
        <v>240.377873875</v>
      </c>
      <c r="HA28">
        <v>191.777840333333</v>
      </c>
      <c r="HB28">
        <v>69.0432227916667</v>
      </c>
      <c r="HC28">
        <v>58.4073389473684</v>
      </c>
      <c r="HD28">
        <v>99.5167554117647</v>
      </c>
      <c r="HE28">
        <v>68.0410308695653</v>
      </c>
      <c r="HF28">
        <v>93.768860625</v>
      </c>
      <c r="HG28">
        <v>120.750607777778</v>
      </c>
      <c r="HH28">
        <v>160.006257904762</v>
      </c>
      <c r="HI28">
        <v>244.506299458333</v>
      </c>
      <c r="HJ28">
        <v>205.009731666667</v>
      </c>
      <c r="HK28">
        <v>173.933009166667</v>
      </c>
      <c r="HL28">
        <v>337.260624958333</v>
      </c>
      <c r="HM28">
        <v>396.655578333333</v>
      </c>
      <c r="HN28">
        <v>311.84424575</v>
      </c>
      <c r="HO28">
        <v>189.19666025</v>
      </c>
      <c r="HP28">
        <v>490.455790208333</v>
      </c>
      <c r="HQ28">
        <v>558.647740375</v>
      </c>
      <c r="HR28">
        <v>420.930400958333</v>
      </c>
      <c r="HS28">
        <v>529.664368166667</v>
      </c>
      <c r="HT28">
        <v>73.1742917083333</v>
      </c>
      <c r="HU28">
        <v>57.9472028571429</v>
      </c>
      <c r="HV28"/>
      <c r="HW28">
        <v>63.5393655882353</v>
      </c>
      <c r="HX28">
        <v>285.287655095238</v>
      </c>
      <c r="HY28">
        <v>248.264858090909</v>
      </c>
      <c r="HZ28">
        <v>189.760910625</v>
      </c>
      <c r="IA28">
        <v>248.62661675</v>
      </c>
      <c r="IB28">
        <v>123.777617208333</v>
      </c>
      <c r="IC28">
        <v>291.14449475</v>
      </c>
      <c r="ID28">
        <v>294.900206333333</v>
      </c>
      <c r="IE28">
        <v>529.241117458333</v>
      </c>
      <c r="IF28">
        <v>588.038837416667</v>
      </c>
      <c r="IG28">
        <v>410.241665875</v>
      </c>
      <c r="IH28">
        <v>115.7521725</v>
      </c>
      <c r="II28">
        <v>129.379281791667</v>
      </c>
      <c r="IJ28">
        <v>204.363650541667</v>
      </c>
      <c r="IK28">
        <v>194.609946</v>
      </c>
      <c r="IL28">
        <v>189.459248</v>
      </c>
      <c r="IM28">
        <v>212.74915625</v>
      </c>
      <c r="IN28">
        <v>326.040539791667</v>
      </c>
      <c r="IO28">
        <v>461.439505333333</v>
      </c>
      <c r="IP28">
        <v>491.281631</v>
      </c>
      <c r="IQ28">
        <v>539.395376333333</v>
      </c>
      <c r="IR28">
        <v>506.764859291667</v>
      </c>
      <c r="IS28">
        <v>408.151695</v>
      </c>
      <c r="IT28">
        <v>466.422127791667</v>
      </c>
      <c r="IU28">
        <v>473.281920708333</v>
      </c>
      <c r="IV28">
        <v>564.523597761905</v>
      </c>
      <c r="IW28">
        <v>209.467464708333</v>
      </c>
      <c r="IX28">
        <v>247.981637875</v>
      </c>
      <c r="IY28">
        <v>333.956477208333</v>
      </c>
      <c r="IZ28">
        <v>256.613501083333</v>
      </c>
      <c r="JA28">
        <v>333.408042041667</v>
      </c>
      <c r="JB28">
        <v>526.052884458333</v>
      </c>
      <c r="JC28">
        <v>662.286615458333</v>
      </c>
      <c r="JD28">
        <v>403.829433875</v>
      </c>
      <c r="JE28">
        <v>492.260623166667</v>
      </c>
      <c r="JF28">
        <v>583.28115825</v>
      </c>
      <c r="JG28">
        <v>558.328549958333</v>
      </c>
      <c r="JH28">
        <v>391.922221916667</v>
      </c>
      <c r="JI28">
        <v>427.937721583333</v>
      </c>
      <c r="JJ28">
        <v>233.3496205</v>
      </c>
      <c r="JK28">
        <v>385.928249875</v>
      </c>
      <c r="JL28">
        <v>410.577253958333</v>
      </c>
      <c r="JM28">
        <v>485.808177375</v>
      </c>
      <c r="JN28">
        <v>516.10131375</v>
      </c>
      <c r="JO28">
        <v>708.397876083333</v>
      </c>
      <c r="JP28">
        <v>705.184232458334</v>
      </c>
      <c r="JQ28">
        <v>734.486769043478</v>
      </c>
      <c r="JR28">
        <v>600.599494083333</v>
      </c>
      <c r="JS28">
        <v>596.303599</v>
      </c>
      <c r="JT28">
        <v>666.3239126875</v>
      </c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 s="5"/>
      <c r="LO28" s="5">
        <v>334.29488495625</v>
      </c>
      <c r="LP28" s="5">
        <v>393.731094436111</v>
      </c>
      <c r="LQ28" s="5"/>
      <c r="LR28" s="5"/>
      <c r="LS28" s="5"/>
      <c r="LT28" s="5"/>
      <c r="LU28" s="5"/>
      <c r="LV28" s="5"/>
      <c r="LW28" s="5"/>
      <c r="LX28" s="5"/>
      <c r="LY28" s="5">
        <v>304.229269007143</v>
      </c>
      <c r="LZ28" s="5">
        <v>227.148388467708</v>
      </c>
      <c r="MA28" s="5">
        <v>210.42340095625</v>
      </c>
      <c r="MB28" s="5">
        <v>206.203077207569</v>
      </c>
      <c r="MC28" s="5">
        <v>230.499209965625</v>
      </c>
      <c r="MD28" s="5">
        <v>218.57740673125</v>
      </c>
      <c r="ME28" s="5">
        <v>212.514476764583</v>
      </c>
      <c r="MF28" s="5">
        <v>183.757732273958</v>
      </c>
      <c r="MG28" s="5">
        <v>179.059863023264</v>
      </c>
      <c r="MH28" s="5">
        <v>192.578415906319</v>
      </c>
      <c r="MI28" s="5">
        <v>154.374050682292</v>
      </c>
      <c r="MJ28" s="5">
        <v>135.80529827</v>
      </c>
      <c r="MK28" s="5">
        <v>129.333066478333</v>
      </c>
      <c r="ML28" s="5">
        <v>145.713400414583</v>
      </c>
      <c r="MM28" s="5">
        <v>165.917088648958</v>
      </c>
      <c r="MN28" s="5">
        <v>164.268314513438</v>
      </c>
      <c r="MO28" s="5">
        <v>68.0850188389583</v>
      </c>
      <c r="MP28" s="5">
        <v>139.25072911125</v>
      </c>
      <c r="MQ28" s="5">
        <v>128.643042975312</v>
      </c>
      <c r="MR28" s="5">
        <v>144.635149986458</v>
      </c>
    </row>
    <row r="29" spans="1:356">
      <c r="A29" s="4">
        <v>178</v>
      </c>
      <c r="B29" s="5">
        <v>195.645568002083</v>
      </c>
      <c r="C29" s="5">
        <v>188.884792818056</v>
      </c>
      <c r="D29" s="5">
        <v>187.410455754167</v>
      </c>
      <c r="E29" s="5">
        <v>215.655229132292</v>
      </c>
      <c r="F29" s="5">
        <v>252.058038141667</v>
      </c>
      <c r="G29" s="5">
        <v>241.814301505833</v>
      </c>
      <c r="H29" s="5">
        <v>209.905955078264</v>
      </c>
      <c r="I29" s="5">
        <v>187.728145563542</v>
      </c>
      <c r="J29" s="5">
        <v>147.204774064236</v>
      </c>
      <c r="K29" s="5">
        <v>158.772754645833</v>
      </c>
      <c r="L29" s="5">
        <v>181.555524397917</v>
      </c>
      <c r="M29" s="5">
        <v>225.799402142708</v>
      </c>
      <c r="N29" s="5">
        <v>198.481104925</v>
      </c>
      <c r="O29" s="5">
        <v>165.051310635417</v>
      </c>
      <c r="P29" s="5">
        <v>117.430212154479</v>
      </c>
      <c r="Q29" s="5">
        <v>159.804811990625</v>
      </c>
      <c r="R29" s="5">
        <v>186.350310523472</v>
      </c>
      <c r="S29" s="5">
        <v>198.24890875</v>
      </c>
      <c r="T29" s="5">
        <v>173.13056498913</v>
      </c>
      <c r="U29" s="5">
        <v>115.633981520833</v>
      </c>
      <c r="V29" s="5">
        <v>148.084040875</v>
      </c>
      <c r="W29" s="5">
        <v>154.630262697917</v>
      </c>
      <c r="X29" s="5">
        <v>136.628210166667</v>
      </c>
      <c r="Y29" s="5">
        <v>150.16664625</v>
      </c>
      <c r="Z29" s="5">
        <v>167.320094017361</v>
      </c>
      <c r="AA29" s="5">
        <v>191.800501083333</v>
      </c>
      <c r="AB29" s="5">
        <v>190.341326572917</v>
      </c>
      <c r="AC29" s="5">
        <v>229.68851928125</v>
      </c>
      <c r="AD29" s="5">
        <v>173.266529385417</v>
      </c>
      <c r="AE29" s="5">
        <v>192.044370114583</v>
      </c>
      <c r="AF29" s="5">
        <v>188.530248104167</v>
      </c>
      <c r="AG29" s="5">
        <v>202.8047763125</v>
      </c>
      <c r="AH29" s="5">
        <v>169.68693690625</v>
      </c>
      <c r="AI29" s="5">
        <v>93.02047825</v>
      </c>
      <c r="AJ29" s="5"/>
      <c r="AK29" s="5">
        <v>175.922809568182</v>
      </c>
      <c r="AL29" s="5">
        <v>183.543006794118</v>
      </c>
      <c r="AM29" s="5">
        <v>165.797219666667</v>
      </c>
      <c r="AN29" s="5">
        <v>129.913355595238</v>
      </c>
      <c r="AO29" s="5">
        <v>103.597695467949</v>
      </c>
      <c r="AP29" s="5">
        <v>113.401370833333</v>
      </c>
      <c r="AQ29" s="5">
        <v>140.028002666667</v>
      </c>
      <c r="AR29" s="5">
        <v>109.668659756944</v>
      </c>
      <c r="AS29" s="5">
        <v>143.898868604167</v>
      </c>
      <c r="AT29" s="5">
        <v>218.036231697917</v>
      </c>
      <c r="AU29" s="5">
        <v>225.673693979167</v>
      </c>
      <c r="AV29" s="5">
        <v>88.3997335520833</v>
      </c>
      <c r="AW29" s="5">
        <v>105.663558550926</v>
      </c>
      <c r="AX29" s="5">
        <v>121.911040565789</v>
      </c>
      <c r="AY29" s="5">
        <v>113.869709445652</v>
      </c>
      <c r="AZ29" s="5">
        <v>149.454810802083</v>
      </c>
      <c r="BA29" s="5">
        <v>219.432614627273</v>
      </c>
      <c r="BB29" s="5">
        <v>176.278794572917</v>
      </c>
      <c r="BC29" s="5">
        <v>134.485314427083</v>
      </c>
      <c r="BD29" s="5">
        <v>103.397826864583</v>
      </c>
      <c r="BE29" s="5">
        <v>111.307170760417</v>
      </c>
      <c r="BF29" s="5">
        <v>114.999848913194</v>
      </c>
      <c r="BG29" s="5">
        <v>98.5184708333333</v>
      </c>
      <c r="BH29" s="5">
        <v>93.1107662916667</v>
      </c>
      <c r="BI29" s="5">
        <v>130.98242284375</v>
      </c>
      <c r="BJ29" s="5">
        <v>176.599082011905</v>
      </c>
      <c r="BK29" s="5">
        <v>153.050899916667</v>
      </c>
      <c r="BL29" s="5">
        <v>115.864144206522</v>
      </c>
      <c r="BM29" s="5">
        <v>118.793147284091</v>
      </c>
      <c r="BN29" s="5">
        <v>73.3567413382353</v>
      </c>
      <c r="BO29" s="5">
        <v>84.2338448382353</v>
      </c>
      <c r="BP29" s="5">
        <v>81.9009902173913</v>
      </c>
      <c r="BQ29" s="5">
        <v>157.717130223684</v>
      </c>
      <c r="BR29" s="5">
        <v>151.30793142029</v>
      </c>
      <c r="BS29" s="5">
        <v>131.122994614583</v>
      </c>
      <c r="BT29" s="5">
        <v>143.757974375</v>
      </c>
      <c r="BU29" s="5">
        <v>151.91790959375</v>
      </c>
      <c r="BV29" s="5">
        <v>95.4583219439394</v>
      </c>
      <c r="BW29" s="5">
        <v>42.6536105138889</v>
      </c>
      <c r="BX29" s="5">
        <v>56.9114048583333</v>
      </c>
      <c r="BY29" s="5">
        <v>86.898946475</v>
      </c>
      <c r="BZ29" s="5">
        <v>82.119496421875</v>
      </c>
      <c r="CA29" s="5">
        <v>100.856749088235</v>
      </c>
      <c r="CB29" s="5">
        <v>64.6850141458333</v>
      </c>
      <c r="CC29" s="5">
        <v>164.5049338375</v>
      </c>
      <c r="CD29" s="5">
        <v>118.76811859375</v>
      </c>
      <c r="CE29" s="5">
        <v>141.48228718421</v>
      </c>
      <c r="CF29" s="5">
        <v>131.525329934211</v>
      </c>
      <c r="CG29" s="5">
        <v>190.307193384615</v>
      </c>
      <c r="CH29" s="5">
        <v>145.832371633333</v>
      </c>
      <c r="CI29" s="5">
        <v>147.486672736842</v>
      </c>
      <c r="CJ29" s="5">
        <v>164.378755647436</v>
      </c>
      <c r="CK29" s="5">
        <v>134.740873477273</v>
      </c>
      <c r="CL29" s="5">
        <v>107.56080565</v>
      </c>
      <c r="CM29" s="5"/>
      <c r="CN29" s="5"/>
      <c r="CO29" s="5">
        <v>33.49982075</v>
      </c>
      <c r="CP29" s="5"/>
      <c r="CQ29" s="5"/>
      <c r="CR29" s="5"/>
      <c r="CS29" s="5"/>
      <c r="CT29" s="5">
        <v>256.999362001684</v>
      </c>
      <c r="CU29" s="5">
        <v>274.836908479167</v>
      </c>
      <c r="CV29" s="5">
        <v>191.1717033125</v>
      </c>
      <c r="CW29" s="5">
        <v>339.8078140625</v>
      </c>
      <c r="CX29" s="5">
        <v>279.779441260417</v>
      </c>
      <c r="CY29" s="5">
        <v>140.1227615625</v>
      </c>
      <c r="CZ29" s="5">
        <v>225.923769927083</v>
      </c>
      <c r="DA29" s="5">
        <v>174.142153145833</v>
      </c>
      <c r="DB29" s="5">
        <v>136.776477786111</v>
      </c>
      <c r="DC29" s="5">
        <v>322.786757875</v>
      </c>
      <c r="DD29" s="5">
        <v>526.947262989583</v>
      </c>
      <c r="DE29" s="5">
        <v>654.091243644444</v>
      </c>
      <c r="DF29" s="5">
        <v>320.760802854167</v>
      </c>
      <c r="DG29" s="5">
        <v>560.519441104167</v>
      </c>
      <c r="DH29" s="5">
        <v>529.489140309028</v>
      </c>
      <c r="DI29" s="5">
        <v>431.824759479167</v>
      </c>
      <c r="DJ29" s="5">
        <v>696.185893979167</v>
      </c>
      <c r="DK29" s="5">
        <v>516.812315739583</v>
      </c>
      <c r="DL29" s="5">
        <v>339.851246114583</v>
      </c>
      <c r="DM29" s="5">
        <v>273.263819885417</v>
      </c>
      <c r="DN29" s="5">
        <v>294.259405489583</v>
      </c>
      <c r="DO29" s="5">
        <v>395.987320447917</v>
      </c>
      <c r="DP29" s="5">
        <v>316.744081833333</v>
      </c>
      <c r="DQ29" s="5">
        <v>297.652206604167</v>
      </c>
      <c r="DR29" s="5">
        <v>251.626470083333</v>
      </c>
      <c r="DS29" s="5">
        <v>274.98423228125</v>
      </c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>
        <v>317.2709729</v>
      </c>
      <c r="LP29" s="5">
        <v>365.617526030556</v>
      </c>
      <c r="LQ29" s="5"/>
      <c r="LR29" s="5"/>
      <c r="LS29" s="5"/>
      <c r="LT29" s="5"/>
      <c r="LU29" s="5"/>
      <c r="LV29" s="5"/>
      <c r="LW29" s="5"/>
      <c r="LX29" s="5">
        <v>365.890897796667</v>
      </c>
      <c r="LY29" s="5">
        <v>217.285367206522</v>
      </c>
      <c r="LZ29" s="5">
        <v>193.411773030278</v>
      </c>
      <c r="MA29" s="5">
        <v>179.527751388542</v>
      </c>
      <c r="MB29" s="5">
        <v>192.696441811458</v>
      </c>
      <c r="MC29" s="5">
        <v>228.474981121875</v>
      </c>
      <c r="MD29" s="5">
        <v>205.468183767708</v>
      </c>
      <c r="ME29" s="5">
        <v>188.403955792708</v>
      </c>
      <c r="MF29" s="5">
        <v>174.129684973958</v>
      </c>
      <c r="MG29" s="5">
        <v>178.043535563542</v>
      </c>
      <c r="MH29" s="5">
        <v>186.635638132292</v>
      </c>
      <c r="MI29" s="5">
        <v>149.7828158625</v>
      </c>
      <c r="MJ29" s="5">
        <v>145.672509246979</v>
      </c>
      <c r="MK29" s="5">
        <v>130.072367772014</v>
      </c>
      <c r="ML29" s="5">
        <v>149.370284577083</v>
      </c>
      <c r="MM29" s="5">
        <v>187.843188413542</v>
      </c>
      <c r="MN29" s="5">
        <v>182.809336565625</v>
      </c>
      <c r="MO29" s="5">
        <v>103.156149365729</v>
      </c>
      <c r="MP29" s="5">
        <v>159.256688551042</v>
      </c>
      <c r="MQ29" s="5">
        <v>148.241304698958</v>
      </c>
      <c r="MR29" s="5">
        <v>163.194009521875</v>
      </c>
    </row>
    <row r="32" spans="1:5">
      <c r="A32" t="s">
        <v>3</v>
      </c>
      <c r="B32" t="s">
        <v>4</v>
      </c>
      <c r="C32" t="s">
        <v>5</v>
      </c>
      <c r="D32" t="s">
        <v>6</v>
      </c>
      <c r="E32" t="s">
        <v>7</v>
      </c>
    </row>
    <row r="33" spans="1:5">
      <c r="A33" t="s">
        <v>8</v>
      </c>
      <c r="B33" s="6">
        <f>MAX(FV2:JF28)</f>
        <v>1374.27724461539</v>
      </c>
      <c r="C33" s="6">
        <f>MAX(JG2:MR29)</f>
        <v>2894.254654</v>
      </c>
      <c r="D33" s="6">
        <f>MAX(B2:CN30)</f>
        <v>4254.89845198077</v>
      </c>
      <c r="E33" s="6">
        <f>MAX(CO2:FU28)</f>
        <v>1067.1498596</v>
      </c>
    </row>
    <row r="34" spans="1:5">
      <c r="A34" t="s">
        <v>9</v>
      </c>
      <c r="B34" s="6">
        <f>QUARTILE(FV2:JF28,3)</f>
        <v>408.550349625</v>
      </c>
      <c r="C34" s="6">
        <f>QUARTILE(JG2:MR29,3)</f>
        <v>450.264398071023</v>
      </c>
      <c r="D34" s="6">
        <f>QUARTILE(B2:CN30,3)</f>
        <v>155.193395515625</v>
      </c>
      <c r="E34" s="6">
        <f>QUARTILE(CO2:FU28,3)</f>
        <v>228.007859479167</v>
      </c>
    </row>
    <row r="35" spans="1:5">
      <c r="A35" t="s">
        <v>10</v>
      </c>
      <c r="B35" s="6">
        <f>MEDIAN(FV2:JF28)</f>
        <v>297.720581083334</v>
      </c>
      <c r="C35" s="6">
        <f>MEDIAN(JG2:MR29)</f>
        <v>262.25383375</v>
      </c>
      <c r="D35" s="6">
        <f>MEDIAN(B2:CN30)</f>
        <v>124.833228666667</v>
      </c>
      <c r="E35" s="6">
        <f>MEDIAN(CO2:FU28)</f>
        <v>83.53962375</v>
      </c>
    </row>
    <row r="36" spans="1:5">
      <c r="A36" t="s">
        <v>9</v>
      </c>
      <c r="B36" s="6">
        <f>QUARTILE(FV2:JF28,1)</f>
        <v>196.344091659722</v>
      </c>
      <c r="C36" s="6">
        <f>QUARTILE(JG2:MR29,1)</f>
        <v>157.760413512239</v>
      </c>
      <c r="D36" s="6">
        <f>QUARTILE(B2:CN30,1)</f>
        <v>90.6154505416666</v>
      </c>
      <c r="E36" s="6">
        <f>QUARTILE(CO2:FU28,1)</f>
        <v>44.5867259395833</v>
      </c>
    </row>
    <row r="37" spans="1:5">
      <c r="A37" t="s">
        <v>11</v>
      </c>
      <c r="B37" s="6">
        <f>MIN(FV2:JF28)</f>
        <v>19.371372</v>
      </c>
      <c r="C37" s="6">
        <f>MIN(JG2:MR29)</f>
        <v>17.49630411375</v>
      </c>
      <c r="D37" s="6">
        <f>MIN(B2:CN30)</f>
        <v>11.1120762857143</v>
      </c>
      <c r="E37" s="6">
        <f>MIN(CO2:FU28)</f>
        <v>10.6033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克老怡</cp:lastModifiedBy>
  <dcterms:created xsi:type="dcterms:W3CDTF">2023-05-12T11:15:00Z</dcterms:created>
  <dcterms:modified xsi:type="dcterms:W3CDTF">2024-02-26T05:45:31Z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10F472F4C102432A94B556847251A5B2_12</vt:lpwstr>
  </property>
</Properties>
</file>