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PWL\"/>
    </mc:Choice>
  </mc:AlternateContent>
  <xr:revisionPtr revIDLastSave="0" documentId="13_ncr:1_{61E8EF72-6152-4E83-A177-62474AE9B707}" xr6:coauthVersionLast="47" xr6:coauthVersionMax="47" xr10:uidLastSave="{00000000-0000-0000-0000-000000000000}"/>
  <bookViews>
    <workbookView xWindow="-98" yWindow="-98" windowWidth="21795" windowHeight="12975" xr2:uid="{EFBF71C8-0B09-4A6E-8426-27BBAEFA6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<sst xmlns="http://schemas.openxmlformats.org/spreadsheetml/2006/main" count="12" uniqueCount="12">
  <si>
    <t>user_id</t>
  </si>
  <si>
    <t>tanggal</t>
  </si>
  <si>
    <t>jam</t>
  </si>
  <si>
    <t>penjualan_kode</t>
  </si>
  <si>
    <t>pembeli</t>
  </si>
  <si>
    <t>penjualan_tanggal</t>
  </si>
  <si>
    <t>Feyre</t>
  </si>
  <si>
    <t>Cassian</t>
  </si>
  <si>
    <t>Nesta</t>
  </si>
  <si>
    <t>P0011</t>
  </si>
  <si>
    <t>P0012</t>
  </si>
  <si>
    <t>P0013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</si>
</sst>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35F2-E6D8-4B05-AB22-A59595707A54}">
  <dimension ref="A1:F4"/>
  <sheetViews>
    <sheetView tabSelected="1" workbookViewId="0">
      <selection activeCell="F5" sqref="F5"/>
    </sheetView>
  </sheetViews>
  <sheetFormatPr defaultRowHeight="14.25" x14ac:dyDescent="0.45"/>
  <cols>
    <col min="1" max="1" width="14.53125" customWidth="1"/>
    <col min="2" max="3" width="10.265625" customWidth="1"/>
    <col min="4" max="6" width="22.86328125" customWidth="1"/>
  </cols>
  <sheetData>
    <row r="1" spans="1:6" x14ac:dyDescent="0.4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45">
      <c r="A2" t="s">
        <v>9</v>
      </c>
      <c r="B2">
        <v>1</v>
      </c>
      <c r="C2" t="s">
        <v>6</v>
      </c>
      <c r="D2" s="3">
        <v>45292</v>
      </c>
      <c r="E2" s="2">
        <v>0.98958333333333337</v>
      </c>
      <c r="F2" s="2" t="str">
        <f>TEXT(D2,"yyyy-dd-mm")&amp;" "&amp;TEXT(E2,"hh:mm:ss")</f>
        <v>2024-01-01 23:45:00</v>
      </c>
    </row>
    <row r="3" spans="1:6" x14ac:dyDescent="0.45">
      <c r="A3" t="s">
        <v>10</v>
      </c>
      <c r="B3">
        <v>2</v>
      </c>
      <c r="C3" t="s">
        <v>7</v>
      </c>
      <c r="D3" s="3">
        <v>45293</v>
      </c>
      <c r="E3" s="2">
        <v>1.03125</v>
      </c>
      <c r="F3" s="2" t="str">
        <f t="shared" ref="F3:F4" si="0">TEXT(D3,"yyyy-dd-mm")&amp;" "&amp;TEXT(E3,"hh:mm:ss")</f>
        <v>2024-02-01 00:45:00</v>
      </c>
    </row>
    <row r="4" spans="1:6" x14ac:dyDescent="0.45">
      <c r="A4" t="s">
        <v>11</v>
      </c>
      <c r="B4">
        <v>3</v>
      </c>
      <c r="C4" t="s">
        <v>8</v>
      </c>
      <c r="D4" s="3">
        <v>45294</v>
      </c>
      <c r="E4" s="2">
        <v>1.0729166666666701</v>
      </c>
      <c r="F4" s="2" t="str">
        <f t="shared" si="0"/>
        <v>2024-03-01 01:45:00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 Paramita</dc:creator>
  <cp:lastModifiedBy>Ratih Paramita</cp:lastModifiedBy>
  <dcterms:created xsi:type="dcterms:W3CDTF">2024-10-14T02:02:35Z</dcterms:created>
  <dcterms:modified xsi:type="dcterms:W3CDTF">2024-10-21T04:04:25Z</dcterms:modified>
</cp:coreProperties>
</file>