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UOC FOT\8th-Semester\IA 4050 Research Project\Python Project\App\"/>
    </mc:Choice>
  </mc:AlternateContent>
  <xr:revisionPtr revIDLastSave="0" documentId="13_ncr:1_{CD30D6F2-50AE-437E-998A-5DE708E7EB5C}" xr6:coauthVersionLast="47" xr6:coauthVersionMax="47" xr10:uidLastSave="{00000000-0000-0000-0000-000000000000}"/>
  <bookViews>
    <workbookView xWindow="5136" yWindow="2436" windowWidth="17280" windowHeight="962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<sst xmlns="http://schemas.openxmlformats.org/spreadsheetml/2006/main" count="10" uniqueCount="10">
  <si>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plant growth stage</t>
  </si>
  <si>
    <t>days</t>
  </si>
  <si>
    <t>nitrogen</t>
  </si>
  <si>
    <t>phosphorus</t>
  </si>
  <si>
    <t>potassium</t>
  </si>
  <si>
    <t>seedling and transplanting</t>
  </si>
  <si>
    <t>vegetative growth</t>
  </si>
  <si>
    <t>flowering</t>
  </si>
  <si>
    <t>fruiting</t>
  </si>
  <si>
    <t>CHILLI(Kg/ha)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</si>
</sst>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abSelected="1" topLeftCell="A97" workbookViewId="0">
      <selection sqref="A1:E108"/>
    </sheetView>
  </sheetViews>
  <sheetFormatPr defaultRowHeight="14.4" x14ac:dyDescent="0.3"/>
  <sheetData>
    <row r="1" spans="1:5" x14ac:dyDescent="0.3">
      <c r="A1" s="8" t="s">
        <v>9</v>
      </c>
      <c r="B1" s="8"/>
      <c r="C1" s="8"/>
      <c r="D1" s="8"/>
      <c r="E1" s="8"/>
    </row>
    <row r="2" spans="1: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s="4" t="s">
        <v>5</v>
      </c>
      <c r="B3" s="1">
        <v>1</v>
      </c>
      <c r="C3" s="1">
        <v>0</v>
      </c>
      <c r="D3" s="1">
        <v>20.399999999999999</v>
      </c>
      <c r="E3" s="1">
        <v>10.199999999999999</v>
      </c>
    </row>
    <row r="4" spans="1:5" x14ac:dyDescent="0.3">
      <c r="A4" s="5"/>
      <c r="B4" s="1">
        <v>2</v>
      </c>
      <c r="C4" s="1">
        <v>0</v>
      </c>
      <c r="D4" s="1">
        <v>20.25</v>
      </c>
      <c r="E4" s="1">
        <v>10.125</v>
      </c>
    </row>
    <row r="5" spans="1:5" x14ac:dyDescent="0.3">
      <c r="A5" s="5"/>
      <c r="B5" s="1">
        <v>3</v>
      </c>
      <c r="C5" s="1">
        <v>0</v>
      </c>
      <c r="D5" s="1">
        <v>19.95</v>
      </c>
      <c r="E5" s="1">
        <v>9.9749999999999996</v>
      </c>
    </row>
    <row r="6" spans="1:5" x14ac:dyDescent="0.3">
      <c r="A6" s="5"/>
      <c r="B6" s="1">
        <v>4</v>
      </c>
      <c r="C6" s="1">
        <v>0</v>
      </c>
      <c r="D6" s="1">
        <v>19.5</v>
      </c>
      <c r="E6" s="1">
        <v>9.75</v>
      </c>
    </row>
    <row r="7" spans="1:5" x14ac:dyDescent="0.3">
      <c r="A7" s="5"/>
      <c r="B7" s="1">
        <v>5</v>
      </c>
      <c r="C7" s="1">
        <v>0</v>
      </c>
      <c r="D7" s="1">
        <v>18.899999999999999</v>
      </c>
      <c r="E7" s="1">
        <v>9.4499999999999993</v>
      </c>
    </row>
    <row r="8" spans="1:5" x14ac:dyDescent="0.3">
      <c r="A8" s="5"/>
      <c r="B8" s="1">
        <v>6</v>
      </c>
      <c r="C8" s="1">
        <v>0</v>
      </c>
      <c r="D8" s="1">
        <v>18.149999999999999</v>
      </c>
      <c r="E8" s="1">
        <v>9.0749999999999993</v>
      </c>
    </row>
    <row r="9" spans="1:5" x14ac:dyDescent="0.3">
      <c r="A9" s="5"/>
      <c r="B9" s="1">
        <v>7</v>
      </c>
      <c r="C9" s="1">
        <v>0</v>
      </c>
      <c r="D9" s="1">
        <v>17.25</v>
      </c>
      <c r="E9" s="1">
        <v>8.625</v>
      </c>
    </row>
    <row r="10" spans="1:5" x14ac:dyDescent="0.3">
      <c r="A10" s="5"/>
      <c r="B10" s="1">
        <v>8</v>
      </c>
      <c r="C10" s="1">
        <v>0</v>
      </c>
      <c r="D10" s="1">
        <v>16.2</v>
      </c>
      <c r="E10" s="1">
        <v>8.1</v>
      </c>
    </row>
    <row r="11" spans="1:5" x14ac:dyDescent="0.3">
      <c r="A11" s="5"/>
      <c r="B11" s="1">
        <v>9</v>
      </c>
      <c r="C11" s="1">
        <v>0</v>
      </c>
      <c r="D11" s="1">
        <v>15</v>
      </c>
      <c r="E11" s="1">
        <v>7.5</v>
      </c>
    </row>
    <row r="12" spans="1:5" x14ac:dyDescent="0.3">
      <c r="A12" s="5"/>
      <c r="B12" s="1">
        <v>10</v>
      </c>
      <c r="C12" s="1">
        <v>0</v>
      </c>
      <c r="D12" s="1">
        <v>13.65</v>
      </c>
      <c r="E12" s="1">
        <v>6.8250000000000002</v>
      </c>
    </row>
    <row r="13" spans="1:5" x14ac:dyDescent="0.3">
      <c r="A13" s="5"/>
      <c r="B13" s="1">
        <v>11</v>
      </c>
      <c r="C13" s="1">
        <v>0</v>
      </c>
      <c r="D13" s="1">
        <v>12.15</v>
      </c>
      <c r="E13" s="1">
        <v>6.0750000000000002</v>
      </c>
    </row>
    <row r="14" spans="1:5" x14ac:dyDescent="0.3">
      <c r="A14" s="5"/>
      <c r="B14" s="1">
        <v>12</v>
      </c>
      <c r="C14" s="1">
        <v>0</v>
      </c>
      <c r="D14" s="1">
        <v>10.5</v>
      </c>
      <c r="E14" s="1">
        <v>5.25</v>
      </c>
    </row>
    <row r="15" spans="1:5" x14ac:dyDescent="0.3">
      <c r="A15" s="5"/>
      <c r="B15" s="1">
        <v>13</v>
      </c>
      <c r="C15" s="1">
        <v>0</v>
      </c>
      <c r="D15" s="1">
        <v>8.6999999999999993</v>
      </c>
      <c r="E15" s="1">
        <v>4.3499999999999996</v>
      </c>
    </row>
    <row r="16" spans="1:5" x14ac:dyDescent="0.3">
      <c r="A16" s="5"/>
      <c r="B16" s="1">
        <v>14</v>
      </c>
      <c r="C16" s="1">
        <v>0</v>
      </c>
      <c r="D16" s="1">
        <v>6.7499999999999991</v>
      </c>
      <c r="E16" s="1">
        <v>3.3749999999999996</v>
      </c>
    </row>
    <row r="17" spans="1:5" x14ac:dyDescent="0.3">
      <c r="A17" s="5"/>
      <c r="B17" s="1">
        <v>15</v>
      </c>
      <c r="C17" s="1">
        <v>0</v>
      </c>
      <c r="D17" s="1">
        <v>4.6499999999999986</v>
      </c>
      <c r="E17" s="1">
        <v>2.3249999999999993</v>
      </c>
    </row>
    <row r="18" spans="1:5" x14ac:dyDescent="0.3">
      <c r="A18" s="6"/>
      <c r="B18" s="1">
        <v>16</v>
      </c>
      <c r="C18" s="1">
        <v>0</v>
      </c>
      <c r="D18" s="1">
        <v>2.3999999999999986</v>
      </c>
      <c r="E18" s="1">
        <v>1.1999999999999993</v>
      </c>
    </row>
    <row r="19" spans="1:5" x14ac:dyDescent="0.3">
      <c r="A19" s="7" t="s">
        <v>6</v>
      </c>
      <c r="B19" s="1">
        <v>17</v>
      </c>
      <c r="C19" s="1">
        <v>99.974999999999994</v>
      </c>
      <c r="D19" s="1">
        <v>10.67</v>
      </c>
      <c r="E19" s="1">
        <v>19.995000000000001</v>
      </c>
    </row>
    <row r="20" spans="1:5" x14ac:dyDescent="0.3">
      <c r="A20" s="7"/>
      <c r="B20" s="1">
        <v>18</v>
      </c>
      <c r="C20" s="1">
        <v>99.759999999999991</v>
      </c>
      <c r="D20" s="1">
        <v>10.58</v>
      </c>
      <c r="E20" s="1">
        <v>19.952000000000002</v>
      </c>
    </row>
    <row r="21" spans="1:5" x14ac:dyDescent="0.3">
      <c r="A21" s="7"/>
      <c r="B21" s="1">
        <v>19</v>
      </c>
      <c r="C21" s="1">
        <v>99.329999999999984</v>
      </c>
      <c r="D21" s="1">
        <v>10.4</v>
      </c>
      <c r="E21" s="1">
        <v>19.866000000000003</v>
      </c>
    </row>
    <row r="22" spans="1:5" x14ac:dyDescent="0.3">
      <c r="A22" s="7"/>
      <c r="B22" s="1">
        <v>20</v>
      </c>
      <c r="C22" s="1">
        <v>98.684999999999988</v>
      </c>
      <c r="D22" s="1">
        <v>10.14</v>
      </c>
      <c r="E22" s="1">
        <v>19.737000000000002</v>
      </c>
    </row>
    <row r="23" spans="1:5" x14ac:dyDescent="0.3">
      <c r="A23" s="7"/>
      <c r="B23" s="1">
        <v>21</v>
      </c>
      <c r="C23" s="1">
        <v>97.824999999999989</v>
      </c>
      <c r="D23" s="1">
        <v>9.7899999999999991</v>
      </c>
      <c r="E23" s="1">
        <v>19.565000000000001</v>
      </c>
    </row>
    <row r="24" spans="1:5" x14ac:dyDescent="0.3">
      <c r="A24" s="7"/>
      <c r="B24" s="1">
        <v>22</v>
      </c>
      <c r="C24" s="1">
        <v>96.749999999999986</v>
      </c>
      <c r="D24" s="1">
        <v>9.35</v>
      </c>
      <c r="E24" s="1">
        <v>19.350000000000001</v>
      </c>
    </row>
    <row r="25" spans="1:5" x14ac:dyDescent="0.3">
      <c r="A25" s="7"/>
      <c r="B25" s="1">
        <v>23</v>
      </c>
      <c r="C25" s="1">
        <v>95.45999999999998</v>
      </c>
      <c r="D25" s="1">
        <v>8.82</v>
      </c>
      <c r="E25" s="1">
        <v>19.092000000000002</v>
      </c>
    </row>
    <row r="26" spans="1:5" x14ac:dyDescent="0.3">
      <c r="A26" s="7"/>
      <c r="B26" s="1">
        <v>24</v>
      </c>
      <c r="C26" s="1">
        <v>93.954999999999984</v>
      </c>
      <c r="D26" s="1">
        <v>8.1999999999999993</v>
      </c>
      <c r="E26" s="1">
        <v>18.791000000000004</v>
      </c>
    </row>
    <row r="27" spans="1:5" x14ac:dyDescent="0.3">
      <c r="A27" s="7"/>
      <c r="B27" s="1">
        <v>25</v>
      </c>
      <c r="C27" s="1">
        <v>92.234999999999985</v>
      </c>
      <c r="D27" s="1">
        <v>7.49</v>
      </c>
      <c r="E27" s="1">
        <v>18.447000000000003</v>
      </c>
    </row>
    <row r="28" spans="1:5" x14ac:dyDescent="0.3">
      <c r="A28" s="7"/>
      <c r="B28" s="1">
        <v>26</v>
      </c>
      <c r="C28" s="1">
        <v>90.299999999999983</v>
      </c>
      <c r="D28" s="1">
        <v>6.69</v>
      </c>
      <c r="E28" s="1">
        <v>18.060000000000002</v>
      </c>
    </row>
    <row r="29" spans="1:5" x14ac:dyDescent="0.3">
      <c r="A29" s="7"/>
      <c r="B29" s="1">
        <v>27</v>
      </c>
      <c r="C29" s="1">
        <v>88.149999999999977</v>
      </c>
      <c r="D29" s="1">
        <v>5.8</v>
      </c>
      <c r="E29" s="1">
        <v>17.630000000000003</v>
      </c>
    </row>
    <row r="30" spans="1:5" x14ac:dyDescent="0.3">
      <c r="A30" s="7"/>
      <c r="B30" s="1">
        <v>28</v>
      </c>
      <c r="C30" s="1">
        <v>85.784999999999982</v>
      </c>
      <c r="D30" s="1">
        <v>4.82</v>
      </c>
      <c r="E30" s="1">
        <v>17.157000000000004</v>
      </c>
    </row>
    <row r="31" spans="1:5" x14ac:dyDescent="0.3">
      <c r="A31" s="7"/>
      <c r="B31" s="1">
        <v>29</v>
      </c>
      <c r="C31" s="1">
        <v>83.204999999999984</v>
      </c>
      <c r="D31" s="1">
        <v>3.75</v>
      </c>
      <c r="E31" s="1">
        <v>16.641000000000005</v>
      </c>
    </row>
    <row r="32" spans="1:5" x14ac:dyDescent="0.3">
      <c r="A32" s="7"/>
      <c r="B32" s="1">
        <v>30</v>
      </c>
      <c r="C32" s="1">
        <v>80.409999999999982</v>
      </c>
      <c r="D32" s="1">
        <v>2.59</v>
      </c>
      <c r="E32" s="1">
        <v>16.082000000000004</v>
      </c>
    </row>
    <row r="33" spans="1:5" x14ac:dyDescent="0.3">
      <c r="A33" s="7"/>
      <c r="B33" s="1">
        <v>31</v>
      </c>
      <c r="C33" s="1">
        <v>77.399999999999977</v>
      </c>
      <c r="D33" s="1">
        <v>1.47</v>
      </c>
      <c r="E33" s="1">
        <v>15.480000000000004</v>
      </c>
    </row>
    <row r="34" spans="1:5" x14ac:dyDescent="0.3">
      <c r="A34" s="7"/>
      <c r="B34" s="1">
        <v>32</v>
      </c>
      <c r="C34" s="1">
        <v>74.174999999999983</v>
      </c>
      <c r="D34" s="1">
        <v>30</v>
      </c>
      <c r="E34" s="1">
        <v>14.835000000000004</v>
      </c>
    </row>
    <row r="35" spans="1:5" x14ac:dyDescent="0.3">
      <c r="A35" s="7"/>
      <c r="B35" s="1">
        <v>33</v>
      </c>
      <c r="C35" s="1">
        <v>70.734999999999985</v>
      </c>
      <c r="D35" s="1">
        <v>29.75</v>
      </c>
      <c r="E35" s="1">
        <v>14.147000000000004</v>
      </c>
    </row>
    <row r="36" spans="1:5" x14ac:dyDescent="0.3">
      <c r="A36" s="7"/>
      <c r="B36" s="1">
        <v>34</v>
      </c>
      <c r="C36" s="1">
        <v>67.079999999999984</v>
      </c>
      <c r="D36" s="1">
        <v>29.25</v>
      </c>
      <c r="E36" s="1">
        <v>13.416000000000004</v>
      </c>
    </row>
    <row r="37" spans="1:5" x14ac:dyDescent="0.3">
      <c r="A37" s="7"/>
      <c r="B37" s="1">
        <v>35</v>
      </c>
      <c r="C37" s="1">
        <v>63.209999999999987</v>
      </c>
      <c r="D37" s="1">
        <v>28.5</v>
      </c>
      <c r="E37" s="1">
        <v>12.642000000000003</v>
      </c>
    </row>
    <row r="38" spans="1:5" x14ac:dyDescent="0.3">
      <c r="A38" s="7"/>
      <c r="B38" s="1">
        <v>36</v>
      </c>
      <c r="C38" s="1">
        <v>59.124999999999986</v>
      </c>
      <c r="D38" s="1">
        <v>27.5</v>
      </c>
      <c r="E38" s="1">
        <v>11.825000000000003</v>
      </c>
    </row>
    <row r="39" spans="1:5" x14ac:dyDescent="0.3">
      <c r="A39" s="7"/>
      <c r="B39" s="1">
        <v>37</v>
      </c>
      <c r="C39" s="1">
        <v>54.824999999999989</v>
      </c>
      <c r="D39" s="1">
        <v>26.25</v>
      </c>
      <c r="E39" s="1">
        <v>10.965000000000003</v>
      </c>
    </row>
    <row r="40" spans="1:5" x14ac:dyDescent="0.3">
      <c r="A40" s="7"/>
      <c r="B40" s="1">
        <v>38</v>
      </c>
      <c r="C40" s="1">
        <v>50.309999999999988</v>
      </c>
      <c r="D40" s="1">
        <v>24.75</v>
      </c>
      <c r="E40" s="1">
        <v>10.062000000000003</v>
      </c>
    </row>
    <row r="41" spans="1:5" x14ac:dyDescent="0.3">
      <c r="A41" s="7"/>
      <c r="B41" s="1">
        <v>39</v>
      </c>
      <c r="C41" s="1">
        <v>45.579999999999984</v>
      </c>
      <c r="D41" s="1">
        <v>23</v>
      </c>
      <c r="E41" s="1">
        <v>9.1160000000000032</v>
      </c>
    </row>
    <row r="42" spans="1:5" x14ac:dyDescent="0.3">
      <c r="A42" s="7"/>
      <c r="B42" s="1">
        <v>40</v>
      </c>
      <c r="C42" s="1">
        <v>40.634999999999984</v>
      </c>
      <c r="D42" s="1">
        <v>21</v>
      </c>
      <c r="E42" s="1">
        <v>8.1270000000000024</v>
      </c>
    </row>
    <row r="43" spans="1:5" x14ac:dyDescent="0.3">
      <c r="A43" s="7"/>
      <c r="B43" s="1">
        <v>41</v>
      </c>
      <c r="C43" s="1">
        <v>35.47499999999998</v>
      </c>
      <c r="D43" s="1">
        <v>18.75</v>
      </c>
      <c r="E43" s="1">
        <v>7.0950000000000024</v>
      </c>
    </row>
    <row r="44" spans="1:5" x14ac:dyDescent="0.3">
      <c r="A44" s="7"/>
      <c r="B44" s="1">
        <v>42</v>
      </c>
      <c r="C44" s="1">
        <v>30.09999999999998</v>
      </c>
      <c r="D44" s="1">
        <v>16.25</v>
      </c>
      <c r="E44" s="1">
        <v>6.0200000000000022</v>
      </c>
    </row>
    <row r="45" spans="1:5" x14ac:dyDescent="0.3">
      <c r="A45" s="7"/>
      <c r="B45" s="1">
        <v>43</v>
      </c>
      <c r="C45" s="1">
        <v>24.50999999999998</v>
      </c>
      <c r="D45" s="1">
        <v>13.5</v>
      </c>
      <c r="E45" s="1">
        <v>4.9020000000000019</v>
      </c>
    </row>
    <row r="46" spans="1:5" x14ac:dyDescent="0.3">
      <c r="A46" s="7"/>
      <c r="B46" s="1">
        <v>44</v>
      </c>
      <c r="C46" s="1">
        <v>18.704999999999981</v>
      </c>
      <c r="D46" s="1">
        <v>10.5</v>
      </c>
      <c r="E46" s="1">
        <v>3.7410000000000019</v>
      </c>
    </row>
    <row r="47" spans="1:5" x14ac:dyDescent="0.3">
      <c r="A47" s="7"/>
      <c r="B47" s="1">
        <v>45</v>
      </c>
      <c r="C47" s="1">
        <v>12.684999999999981</v>
      </c>
      <c r="D47" s="1">
        <v>7.25</v>
      </c>
      <c r="E47" s="1">
        <v>2.5370000000000017</v>
      </c>
    </row>
    <row r="48" spans="1:5" x14ac:dyDescent="0.3">
      <c r="A48" s="7"/>
      <c r="B48" s="1">
        <v>46</v>
      </c>
      <c r="C48" s="1">
        <v>6.4499999999999806</v>
      </c>
      <c r="D48" s="1">
        <v>3.75</v>
      </c>
      <c r="E48" s="1">
        <v>1.2900000000000016</v>
      </c>
    </row>
    <row r="49" spans="1:5" x14ac:dyDescent="0.3">
      <c r="A49" s="4" t="s">
        <v>7</v>
      </c>
      <c r="B49" s="1">
        <v>47</v>
      </c>
      <c r="C49" s="1">
        <v>125.55</v>
      </c>
      <c r="D49" s="1">
        <v>19.995000000000001</v>
      </c>
      <c r="E49" s="1">
        <v>19.995000000000001</v>
      </c>
    </row>
    <row r="50" spans="1:5" x14ac:dyDescent="0.3">
      <c r="A50" s="5"/>
      <c r="B50" s="1">
        <v>48</v>
      </c>
      <c r="C50" s="1">
        <v>125.28</v>
      </c>
      <c r="D50" s="1">
        <v>19.952000000000002</v>
      </c>
      <c r="E50" s="1">
        <v>19.952000000000002</v>
      </c>
    </row>
    <row r="51" spans="1:5" x14ac:dyDescent="0.3">
      <c r="A51" s="5"/>
      <c r="B51" s="1">
        <v>49</v>
      </c>
      <c r="C51" s="1">
        <v>124.74</v>
      </c>
      <c r="D51" s="1">
        <v>19.866000000000003</v>
      </c>
      <c r="E51" s="1">
        <v>19.866000000000003</v>
      </c>
    </row>
    <row r="52" spans="1:5" x14ac:dyDescent="0.3">
      <c r="A52" s="5"/>
      <c r="B52" s="1">
        <v>50</v>
      </c>
      <c r="C52" s="1">
        <v>123.92999999999999</v>
      </c>
      <c r="D52" s="1">
        <v>19.737000000000002</v>
      </c>
      <c r="E52" s="1">
        <v>19.737000000000002</v>
      </c>
    </row>
    <row r="53" spans="1:5" x14ac:dyDescent="0.3">
      <c r="A53" s="5"/>
      <c r="B53" s="1">
        <v>51</v>
      </c>
      <c r="C53" s="1">
        <v>122.85</v>
      </c>
      <c r="D53" s="1">
        <v>19.565000000000001</v>
      </c>
      <c r="E53" s="1">
        <v>19.565000000000001</v>
      </c>
    </row>
    <row r="54" spans="1:5" x14ac:dyDescent="0.3">
      <c r="A54" s="5"/>
      <c r="B54" s="1">
        <v>52</v>
      </c>
      <c r="C54" s="1">
        <v>121.5</v>
      </c>
      <c r="D54" s="1">
        <v>19.350000000000001</v>
      </c>
      <c r="E54" s="1">
        <v>19.350000000000001</v>
      </c>
    </row>
    <row r="55" spans="1:5" x14ac:dyDescent="0.3">
      <c r="A55" s="5"/>
      <c r="B55" s="1">
        <v>53</v>
      </c>
      <c r="C55" s="1">
        <v>119.88</v>
      </c>
      <c r="D55" s="1">
        <v>19.092000000000002</v>
      </c>
      <c r="E55" s="1">
        <v>19.092000000000002</v>
      </c>
    </row>
    <row r="56" spans="1:5" x14ac:dyDescent="0.3">
      <c r="A56" s="5"/>
      <c r="B56" s="1">
        <v>54</v>
      </c>
      <c r="C56" s="1">
        <v>117.99</v>
      </c>
      <c r="D56" s="1">
        <v>18.791000000000004</v>
      </c>
      <c r="E56" s="1">
        <v>18.791000000000004</v>
      </c>
    </row>
    <row r="57" spans="1:5" x14ac:dyDescent="0.3">
      <c r="A57" s="5"/>
      <c r="B57" s="1">
        <v>55</v>
      </c>
      <c r="C57" s="1">
        <v>115.83</v>
      </c>
      <c r="D57" s="1">
        <v>18.447000000000003</v>
      </c>
      <c r="E57" s="1">
        <v>18.447000000000003</v>
      </c>
    </row>
    <row r="58" spans="1:5" x14ac:dyDescent="0.3">
      <c r="A58" s="5"/>
      <c r="B58" s="1">
        <v>56</v>
      </c>
      <c r="C58" s="1">
        <v>113.39999999999999</v>
      </c>
      <c r="D58" s="1">
        <v>18.060000000000002</v>
      </c>
      <c r="E58" s="1">
        <v>18.060000000000002</v>
      </c>
    </row>
    <row r="59" spans="1:5" x14ac:dyDescent="0.3">
      <c r="A59" s="5"/>
      <c r="B59" s="1">
        <v>57</v>
      </c>
      <c r="C59" s="1">
        <v>110.69999999999999</v>
      </c>
      <c r="D59" s="1">
        <v>17.630000000000003</v>
      </c>
      <c r="E59" s="1">
        <v>17.630000000000003</v>
      </c>
    </row>
    <row r="60" spans="1:5" x14ac:dyDescent="0.3">
      <c r="A60" s="5"/>
      <c r="B60" s="1">
        <v>58</v>
      </c>
      <c r="C60" s="1">
        <v>107.72999999999999</v>
      </c>
      <c r="D60" s="1">
        <v>17.157000000000004</v>
      </c>
      <c r="E60" s="1">
        <v>17.157000000000004</v>
      </c>
    </row>
    <row r="61" spans="1:5" x14ac:dyDescent="0.3">
      <c r="A61" s="5"/>
      <c r="B61" s="1">
        <v>59</v>
      </c>
      <c r="C61" s="1">
        <v>104.49</v>
      </c>
      <c r="D61" s="1">
        <v>16.641000000000005</v>
      </c>
      <c r="E61" s="1">
        <v>16.641000000000005</v>
      </c>
    </row>
    <row r="62" spans="1:5" x14ac:dyDescent="0.3">
      <c r="A62" s="5"/>
      <c r="B62" s="1">
        <v>60</v>
      </c>
      <c r="C62" s="1">
        <v>100.97999999999999</v>
      </c>
      <c r="D62" s="1">
        <v>16.082000000000004</v>
      </c>
      <c r="E62" s="1">
        <v>16.082000000000004</v>
      </c>
    </row>
    <row r="63" spans="1:5" x14ac:dyDescent="0.3">
      <c r="A63" s="5"/>
      <c r="B63" s="1">
        <v>61</v>
      </c>
      <c r="C63" s="1">
        <v>97.199999999999989</v>
      </c>
      <c r="D63" s="1">
        <v>15.480000000000004</v>
      </c>
      <c r="E63" s="1">
        <v>15.480000000000004</v>
      </c>
    </row>
    <row r="64" spans="1:5" x14ac:dyDescent="0.3">
      <c r="A64" s="5"/>
      <c r="B64" s="1">
        <v>62</v>
      </c>
      <c r="C64" s="1">
        <v>93.149999999999991</v>
      </c>
      <c r="D64" s="1">
        <v>14.835000000000004</v>
      </c>
      <c r="E64" s="1">
        <v>14.835000000000004</v>
      </c>
    </row>
    <row r="65" spans="1:5" x14ac:dyDescent="0.3">
      <c r="A65" s="5"/>
      <c r="B65" s="1">
        <v>63</v>
      </c>
      <c r="C65" s="1">
        <v>88.559999999999988</v>
      </c>
      <c r="D65" s="1">
        <v>14.147000000000004</v>
      </c>
      <c r="E65" s="1">
        <v>14.147000000000004</v>
      </c>
    </row>
    <row r="66" spans="1:5" x14ac:dyDescent="0.3">
      <c r="A66" s="5"/>
      <c r="B66" s="1">
        <v>64</v>
      </c>
      <c r="C66" s="1">
        <v>83.969999999999985</v>
      </c>
      <c r="D66" s="1">
        <v>13.416000000000004</v>
      </c>
      <c r="E66" s="1">
        <v>13.416000000000004</v>
      </c>
    </row>
    <row r="67" spans="1:5" x14ac:dyDescent="0.3">
      <c r="A67" s="5"/>
      <c r="B67" s="1">
        <v>65</v>
      </c>
      <c r="C67" s="1">
        <v>79.109999999999985</v>
      </c>
      <c r="D67" s="1">
        <v>12.642000000000003</v>
      </c>
      <c r="E67" s="1">
        <v>12.642000000000003</v>
      </c>
    </row>
    <row r="68" spans="1:5" x14ac:dyDescent="0.3">
      <c r="A68" s="5"/>
      <c r="B68" s="1">
        <v>66</v>
      </c>
      <c r="C68" s="1">
        <v>73.97999999999999</v>
      </c>
      <c r="D68" s="1">
        <v>11.825000000000003</v>
      </c>
      <c r="E68" s="1">
        <v>11.825000000000003</v>
      </c>
    </row>
    <row r="69" spans="1:5" x14ac:dyDescent="0.3">
      <c r="A69" s="5"/>
      <c r="B69" s="1">
        <v>67</v>
      </c>
      <c r="C69" s="1">
        <v>68.579999999999984</v>
      </c>
      <c r="D69" s="1">
        <v>10.965000000000003</v>
      </c>
      <c r="E69" s="1">
        <v>10.965000000000003</v>
      </c>
    </row>
    <row r="70" spans="1:5" x14ac:dyDescent="0.3">
      <c r="A70" s="5"/>
      <c r="B70" s="1">
        <v>68</v>
      </c>
      <c r="C70" s="1">
        <v>62.909999999999982</v>
      </c>
      <c r="D70" s="1">
        <v>10.062000000000003</v>
      </c>
      <c r="E70" s="1">
        <v>10.062000000000003</v>
      </c>
    </row>
    <row r="71" spans="1:5" x14ac:dyDescent="0.3">
      <c r="A71" s="5"/>
      <c r="B71" s="1">
        <v>69</v>
      </c>
      <c r="C71" s="1">
        <v>56.969999999999985</v>
      </c>
      <c r="D71" s="1">
        <v>9.1160000000000032</v>
      </c>
      <c r="E71" s="1">
        <v>9.1160000000000032</v>
      </c>
    </row>
    <row r="72" spans="1:5" x14ac:dyDescent="0.3">
      <c r="A72" s="5"/>
      <c r="B72" s="1">
        <v>70</v>
      </c>
      <c r="C72" s="1">
        <v>50.759999999999984</v>
      </c>
      <c r="D72" s="1">
        <v>8.1270000000000024</v>
      </c>
      <c r="E72" s="1">
        <v>8.1270000000000024</v>
      </c>
    </row>
    <row r="73" spans="1:5" x14ac:dyDescent="0.3">
      <c r="A73" s="5"/>
      <c r="B73" s="1">
        <v>71</v>
      </c>
      <c r="C73" s="1">
        <v>44.279999999999987</v>
      </c>
      <c r="D73" s="1">
        <v>7.0950000000000024</v>
      </c>
      <c r="E73" s="1">
        <v>7.0950000000000024</v>
      </c>
    </row>
    <row r="74" spans="1:5" x14ac:dyDescent="0.3">
      <c r="A74" s="5"/>
      <c r="B74" s="1">
        <v>72</v>
      </c>
      <c r="C74" s="1">
        <v>37.529999999999987</v>
      </c>
      <c r="D74" s="1">
        <v>6.0200000000000022</v>
      </c>
      <c r="E74" s="1">
        <v>6.0200000000000022</v>
      </c>
    </row>
    <row r="75" spans="1:5" x14ac:dyDescent="0.3">
      <c r="A75" s="5"/>
      <c r="B75" s="1">
        <v>73</v>
      </c>
      <c r="C75" s="1">
        <v>30.509999999999987</v>
      </c>
      <c r="D75" s="1">
        <v>4.9020000000000019</v>
      </c>
      <c r="E75" s="1">
        <v>4.9020000000000019</v>
      </c>
    </row>
    <row r="76" spans="1:5" x14ac:dyDescent="0.3">
      <c r="A76" s="5"/>
      <c r="B76" s="1">
        <v>74</v>
      </c>
      <c r="C76" s="1">
        <v>23.219999999999988</v>
      </c>
      <c r="D76" s="1">
        <v>3.7410000000000019</v>
      </c>
      <c r="E76" s="1">
        <v>3.7410000000000019</v>
      </c>
    </row>
    <row r="77" spans="1:5" x14ac:dyDescent="0.3">
      <c r="A77" s="5"/>
      <c r="B77" s="1">
        <v>75</v>
      </c>
      <c r="C77" s="1">
        <v>15.659999999999989</v>
      </c>
      <c r="D77" s="1">
        <v>2.5370000000000017</v>
      </c>
      <c r="E77" s="1">
        <v>2.5370000000000017</v>
      </c>
    </row>
    <row r="78" spans="1:5" x14ac:dyDescent="0.3">
      <c r="A78" s="6"/>
      <c r="B78" s="1">
        <v>76</v>
      </c>
      <c r="C78" s="1">
        <v>7.8299999999999894</v>
      </c>
      <c r="D78" s="1">
        <v>1.2900000000000016</v>
      </c>
      <c r="E78" s="1">
        <v>1.2900000000000016</v>
      </c>
    </row>
    <row r="79" spans="1:5" x14ac:dyDescent="0.3">
      <c r="A79" s="4" t="s">
        <v>8</v>
      </c>
      <c r="B79" s="1">
        <v>77</v>
      </c>
      <c r="C79" s="1">
        <v>125.55</v>
      </c>
      <c r="D79" s="1">
        <v>19.995000000000001</v>
      </c>
      <c r="E79" s="1">
        <v>51.15</v>
      </c>
    </row>
    <row r="80" spans="1:5" x14ac:dyDescent="0.3">
      <c r="A80" s="5"/>
      <c r="B80" s="1">
        <v>78</v>
      </c>
      <c r="C80" s="1">
        <v>125.28</v>
      </c>
      <c r="D80" s="1">
        <v>19.952000000000002</v>
      </c>
      <c r="E80" s="1">
        <v>51.04</v>
      </c>
    </row>
    <row r="81" spans="1:5" x14ac:dyDescent="0.3">
      <c r="A81" s="5"/>
      <c r="B81" s="1">
        <v>79</v>
      </c>
      <c r="C81" s="1">
        <v>124.74</v>
      </c>
      <c r="D81" s="1">
        <v>19.866000000000003</v>
      </c>
      <c r="E81" s="1">
        <v>50.82</v>
      </c>
    </row>
    <row r="82" spans="1:5" x14ac:dyDescent="0.3">
      <c r="A82" s="5"/>
      <c r="B82" s="1">
        <v>80</v>
      </c>
      <c r="C82" s="1">
        <v>123.92999999999999</v>
      </c>
      <c r="D82" s="1">
        <v>19.737000000000002</v>
      </c>
      <c r="E82" s="1">
        <v>50.49</v>
      </c>
    </row>
    <row r="83" spans="1:5" x14ac:dyDescent="0.3">
      <c r="A83" s="5"/>
      <c r="B83" s="1">
        <v>81</v>
      </c>
      <c r="C83" s="1">
        <v>122.85</v>
      </c>
      <c r="D83" s="1">
        <v>19.565000000000001</v>
      </c>
      <c r="E83" s="1">
        <v>50.050000000000004</v>
      </c>
    </row>
    <row r="84" spans="1:5" x14ac:dyDescent="0.3">
      <c r="A84" s="5"/>
      <c r="B84" s="1">
        <v>82</v>
      </c>
      <c r="C84" s="1">
        <v>121.5</v>
      </c>
      <c r="D84" s="1">
        <v>19.350000000000001</v>
      </c>
      <c r="E84" s="1">
        <v>49.500000000000007</v>
      </c>
    </row>
    <row r="85" spans="1:5" x14ac:dyDescent="0.3">
      <c r="A85" s="5"/>
      <c r="B85" s="1">
        <v>83</v>
      </c>
      <c r="C85" s="1">
        <v>119.88</v>
      </c>
      <c r="D85" s="1">
        <v>19.092000000000002</v>
      </c>
      <c r="E85" s="1">
        <v>48.840000000000011</v>
      </c>
    </row>
    <row r="86" spans="1:5" x14ac:dyDescent="0.3">
      <c r="A86" s="5"/>
      <c r="B86" s="1">
        <v>84</v>
      </c>
      <c r="C86" s="1">
        <v>117.99</v>
      </c>
      <c r="D86" s="1">
        <v>18.791000000000004</v>
      </c>
      <c r="E86" s="1">
        <v>48.070000000000007</v>
      </c>
    </row>
    <row r="87" spans="1:5" x14ac:dyDescent="0.3">
      <c r="A87" s="5"/>
      <c r="B87" s="1">
        <v>85</v>
      </c>
      <c r="C87" s="1">
        <v>115.83</v>
      </c>
      <c r="D87" s="1">
        <v>18.447000000000003</v>
      </c>
      <c r="E87" s="1">
        <v>47.190000000000005</v>
      </c>
    </row>
    <row r="88" spans="1:5" x14ac:dyDescent="0.3">
      <c r="A88" s="5"/>
      <c r="B88" s="1">
        <v>86</v>
      </c>
      <c r="C88" s="1">
        <v>113.39999999999999</v>
      </c>
      <c r="D88" s="1">
        <v>18.060000000000002</v>
      </c>
      <c r="E88" s="1">
        <v>46.2</v>
      </c>
    </row>
    <row r="89" spans="1:5" x14ac:dyDescent="0.3">
      <c r="A89" s="5"/>
      <c r="B89" s="1">
        <v>87</v>
      </c>
      <c r="C89" s="1">
        <v>110.69999999999999</v>
      </c>
      <c r="D89" s="1">
        <v>17.630000000000003</v>
      </c>
      <c r="E89" s="1">
        <v>45.1</v>
      </c>
    </row>
    <row r="90" spans="1:5" x14ac:dyDescent="0.3">
      <c r="A90" s="5"/>
      <c r="B90" s="1">
        <v>88</v>
      </c>
      <c r="C90" s="1">
        <v>107.72999999999999</v>
      </c>
      <c r="D90" s="1">
        <v>17.157000000000004</v>
      </c>
      <c r="E90" s="1">
        <v>43.89</v>
      </c>
    </row>
    <row r="91" spans="1:5" x14ac:dyDescent="0.3">
      <c r="A91" s="5"/>
      <c r="B91" s="1">
        <v>89</v>
      </c>
      <c r="C91" s="1">
        <v>104.49</v>
      </c>
      <c r="D91" s="1">
        <v>16.641000000000005</v>
      </c>
      <c r="E91" s="1">
        <v>42.57</v>
      </c>
    </row>
    <row r="92" spans="1:5" x14ac:dyDescent="0.3">
      <c r="A92" s="5"/>
      <c r="B92" s="1">
        <v>90</v>
      </c>
      <c r="C92" s="1">
        <v>100.97999999999999</v>
      </c>
      <c r="D92" s="1">
        <v>16.082000000000004</v>
      </c>
      <c r="E92" s="1">
        <v>41.14</v>
      </c>
    </row>
    <row r="93" spans="1:5" x14ac:dyDescent="0.3">
      <c r="A93" s="5"/>
      <c r="B93" s="1">
        <v>91</v>
      </c>
      <c r="C93" s="1">
        <v>97.199999999999989</v>
      </c>
      <c r="D93" s="3">
        <v>15.480000000000004</v>
      </c>
      <c r="E93" s="1">
        <v>39.6</v>
      </c>
    </row>
    <row r="94" spans="1:5" x14ac:dyDescent="0.3">
      <c r="A94" s="5"/>
      <c r="B94" s="1">
        <v>92</v>
      </c>
      <c r="C94" s="1">
        <v>93.149999999999991</v>
      </c>
      <c r="D94" s="1">
        <v>14.835000000000004</v>
      </c>
      <c r="E94" s="1">
        <v>37.950000000000003</v>
      </c>
    </row>
    <row r="95" spans="1:5" x14ac:dyDescent="0.3">
      <c r="A95" s="5"/>
      <c r="B95" s="1">
        <v>93</v>
      </c>
      <c r="C95" s="1">
        <v>88.559999999999988</v>
      </c>
      <c r="D95" s="1">
        <v>14.147000000000004</v>
      </c>
      <c r="E95" s="1">
        <v>36.190000000000005</v>
      </c>
    </row>
    <row r="96" spans="1:5" x14ac:dyDescent="0.3">
      <c r="A96" s="5"/>
      <c r="B96" s="1">
        <v>94</v>
      </c>
      <c r="C96" s="1">
        <v>83.969999999999985</v>
      </c>
      <c r="D96" s="1">
        <v>13.416000000000004</v>
      </c>
      <c r="E96" s="1">
        <v>34.320000000000007</v>
      </c>
    </row>
    <row r="97" spans="1:5" x14ac:dyDescent="0.3">
      <c r="A97" s="5"/>
      <c r="B97" s="1">
        <v>95</v>
      </c>
      <c r="C97" s="1">
        <v>79.109999999999985</v>
      </c>
      <c r="D97" s="1">
        <v>12.642000000000003</v>
      </c>
      <c r="E97" s="1">
        <v>32.340000000000011</v>
      </c>
    </row>
    <row r="98" spans="1:5" x14ac:dyDescent="0.3">
      <c r="A98" s="5"/>
      <c r="B98" s="1">
        <v>96</v>
      </c>
      <c r="C98" s="1">
        <v>73.97999999999999</v>
      </c>
      <c r="D98" s="1">
        <v>11.825000000000003</v>
      </c>
      <c r="E98" s="1">
        <v>30.250000000000011</v>
      </c>
    </row>
    <row r="99" spans="1:5" x14ac:dyDescent="0.3">
      <c r="A99" s="5"/>
      <c r="B99" s="1">
        <v>97</v>
      </c>
      <c r="C99" s="1">
        <v>68.579999999999984</v>
      </c>
      <c r="D99" s="1">
        <v>10.965000000000003</v>
      </c>
      <c r="E99" s="1">
        <v>28.050000000000011</v>
      </c>
    </row>
    <row r="100" spans="1:5" x14ac:dyDescent="0.3">
      <c r="A100" s="5"/>
      <c r="B100" s="1">
        <v>98</v>
      </c>
      <c r="C100" s="1">
        <v>62.909999999999982</v>
      </c>
      <c r="D100" s="1">
        <v>10.062000000000003</v>
      </c>
      <c r="E100" s="1">
        <v>25.740000000000013</v>
      </c>
    </row>
    <row r="101" spans="1:5" x14ac:dyDescent="0.3">
      <c r="A101" s="5"/>
      <c r="B101" s="1">
        <v>99</v>
      </c>
      <c r="C101" s="1">
        <v>56.969999999999985</v>
      </c>
      <c r="D101" s="1">
        <v>9.1160000000000032</v>
      </c>
      <c r="E101" s="1">
        <v>23.320000000000014</v>
      </c>
    </row>
    <row r="102" spans="1:5" x14ac:dyDescent="0.3">
      <c r="A102" s="5"/>
      <c r="B102" s="1">
        <v>100</v>
      </c>
      <c r="C102" s="1">
        <v>50.759999999999984</v>
      </c>
      <c r="D102" s="1">
        <v>8.1270000000000024</v>
      </c>
      <c r="E102" s="1">
        <v>20.790000000000013</v>
      </c>
    </row>
    <row r="103" spans="1:5" x14ac:dyDescent="0.3">
      <c r="A103" s="5"/>
      <c r="B103" s="1">
        <v>101</v>
      </c>
      <c r="C103" s="1">
        <v>44.279999999999987</v>
      </c>
      <c r="D103" s="1">
        <v>7.0950000000000024</v>
      </c>
      <c r="E103" s="1">
        <v>18.150000000000013</v>
      </c>
    </row>
    <row r="104" spans="1:5" x14ac:dyDescent="0.3">
      <c r="A104" s="5"/>
      <c r="B104" s="1">
        <v>102</v>
      </c>
      <c r="C104" s="1">
        <v>37.529999999999987</v>
      </c>
      <c r="D104" s="1">
        <v>6.0200000000000022</v>
      </c>
      <c r="E104" s="1">
        <v>15.400000000000013</v>
      </c>
    </row>
    <row r="105" spans="1:5" x14ac:dyDescent="0.3">
      <c r="A105" s="5"/>
      <c r="B105" s="1">
        <v>103</v>
      </c>
      <c r="C105" s="1">
        <v>30.509999999999987</v>
      </c>
      <c r="D105" s="1">
        <v>4.9020000000000019</v>
      </c>
      <c r="E105" s="1">
        <v>12.540000000000013</v>
      </c>
    </row>
    <row r="106" spans="1:5" x14ac:dyDescent="0.3">
      <c r="A106" s="5"/>
      <c r="B106" s="1">
        <v>104</v>
      </c>
      <c r="C106" s="1">
        <v>23.219999999999988</v>
      </c>
      <c r="D106" s="1">
        <v>3.7410000000000019</v>
      </c>
      <c r="E106" s="1">
        <v>9.5700000000000127</v>
      </c>
    </row>
    <row r="107" spans="1:5" x14ac:dyDescent="0.3">
      <c r="A107" s="5"/>
      <c r="B107" s="1">
        <v>105</v>
      </c>
      <c r="C107" s="1">
        <v>15.659999999999989</v>
      </c>
      <c r="D107" s="1">
        <v>2.5370000000000017</v>
      </c>
      <c r="E107" s="1">
        <v>6.4900000000000126</v>
      </c>
    </row>
    <row r="108" spans="1:5" x14ac:dyDescent="0.3">
      <c r="A108" s="6"/>
      <c r="B108" s="1">
        <v>106</v>
      </c>
      <c r="C108" s="1">
        <v>7.8299999999999894</v>
      </c>
      <c r="D108" s="1">
        <v>1.2900000000000016</v>
      </c>
      <c r="E108" s="1">
        <v>3.3000000000000127</v>
      </c>
    </row>
  </sheetData>
  <mergeCells count="5">
    <mergeCell ref="A1:E1"/>
    <mergeCell ref="A3:A18"/>
    <mergeCell ref="A19:A48"/>
    <mergeCell ref="A49:A78"/>
    <mergeCell ref="A79:A108"/>
  </mergeCells>
  <conditionalFormatting sqref="A3:E18">
    <cfRule type="colorScale" priority="4">
      <colorScale>
        <cfvo type="min"/>
        <cfvo type="max"/>
        <color theme="2"/>
        <color theme="2"/>
      </colorScale>
    </cfRule>
  </conditionalFormatting>
  <conditionalFormatting sqref="A19:E48">
    <cfRule type="colorScale" priority="3">
      <colorScale>
        <cfvo type="min"/>
        <cfvo type="max"/>
        <color theme="7" tint="0.79998168889431442"/>
        <color theme="7" tint="0.79998168889431442"/>
      </colorScale>
    </cfRule>
  </conditionalFormatting>
  <conditionalFormatting sqref="A49:E78">
    <cfRule type="colorScale" priority="2">
      <colorScale>
        <cfvo type="min"/>
        <cfvo type="max"/>
        <color theme="9" tint="0.59999389629810485"/>
        <color theme="9" tint="0.59999389629810485"/>
      </colorScale>
    </cfRule>
  </conditionalFormatting>
  <conditionalFormatting sqref="A79:E108">
    <cfRule type="colorScale" priority="1">
      <colorScale>
        <cfvo type="min"/>
        <cfvo type="max"/>
        <color theme="5" tint="0.59999389629810485"/>
        <color theme="5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Nilakshan Ratnasri</dc:creator>
  <cp:lastModifiedBy>Nilakshan Ratnasri</cp:lastModifiedBy>
  <dcterms:created xsi:type="dcterms:W3CDTF">2015-06-05T18:17:20Z</dcterms:created>
  <dcterms:modified xsi:type="dcterms:W3CDTF">2023-11-02T07:11:22Z</dcterms:modified>
</cp:coreProperties>
</file>