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UOC FOT\8th-Semester\IA 4050 Research Project\Python Project\App\"/>
    </mc:Choice>
  </mc:AlternateContent>
  <xr:revisionPtr revIDLastSave="0" documentId="13_ncr:1_{E0BB58F5-8CEC-4657-A781-ED334A5EB1D2}" xr6:coauthVersionLast="47" xr6:coauthVersionMax="47" xr10:uidLastSave="{00000000-0000-0000-0000-000000000000}"/>
  <bookViews>
    <workbookView xWindow="4788" yWindow="2088" windowWidth="17280" windowHeight="962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<sst xmlns="http://schemas.openxmlformats.org/spreadsheetml/2006/main" count="10" uniqueCount="10">
  <si>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plant growth stage</t>
  </si>
  <si>
    <t>days</t>
  </si>
  <si>
    <t>nitrogen</t>
  </si>
  <si>
    <t>phosphorus</t>
  </si>
  <si>
    <t>potassium</t>
  </si>
  <si>
    <t>seedling and transplanting</t>
  </si>
  <si>
    <t>vegetative growth</t>
  </si>
  <si>
    <t>flowering</t>
  </si>
  <si>
    <t>fruiting</t>
  </si>
  <si>
    <t>TOMATO(Kg/ha)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</si>
</sst>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abSelected="1" workbookViewId="0">
      <selection sqref="A1:F1"/>
    </sheetView>
  </sheetViews>
  <sheetFormatPr defaultRowHeight="14.4" x14ac:dyDescent="0.3"/>
  <sheetData>
    <row r="1" spans="1:6" x14ac:dyDescent="0.3">
      <c r="A1" s="3" t="s">
        <v>9</v>
      </c>
      <c r="B1" s="4"/>
      <c r="C1" s="4"/>
      <c r="D1" s="4"/>
      <c r="E1" s="4"/>
      <c r="F1" s="4"/>
    </row>
    <row r="2" spans="1:6" x14ac:dyDescent="0.3">
      <c r="A2" s="5" t="s">
        <v>0</v>
      </c>
      <c r="B2" s="5"/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6" t="s">
        <v>5</v>
      </c>
      <c r="B3" s="7"/>
      <c r="C3" s="2">
        <v>1</v>
      </c>
      <c r="D3" s="2">
        <v>19.72</v>
      </c>
      <c r="E3" s="2">
        <v>65.28</v>
      </c>
      <c r="F3" s="2">
        <v>12.92</v>
      </c>
    </row>
    <row r="4" spans="1:6" x14ac:dyDescent="0.3">
      <c r="A4" s="8"/>
      <c r="B4" s="9"/>
      <c r="C4" s="2">
        <v>2</v>
      </c>
      <c r="D4" s="2">
        <v>19.574999999999999</v>
      </c>
      <c r="E4" s="2">
        <v>64.8</v>
      </c>
      <c r="F4" s="2">
        <v>12.824999999999999</v>
      </c>
    </row>
    <row r="5" spans="1:6" x14ac:dyDescent="0.3">
      <c r="A5" s="8"/>
      <c r="B5" s="9"/>
      <c r="C5" s="2">
        <v>3</v>
      </c>
      <c r="D5" s="2">
        <v>19.285</v>
      </c>
      <c r="E5" s="2">
        <v>63.839999999999996</v>
      </c>
      <c r="F5" s="2">
        <v>12.635</v>
      </c>
    </row>
    <row r="6" spans="1:6" x14ac:dyDescent="0.3">
      <c r="A6" s="8"/>
      <c r="B6" s="9"/>
      <c r="C6" s="2">
        <v>4</v>
      </c>
      <c r="D6" s="2">
        <v>18.850000000000001</v>
      </c>
      <c r="E6" s="2">
        <v>62.4</v>
      </c>
      <c r="F6" s="2">
        <v>12.35</v>
      </c>
    </row>
    <row r="7" spans="1:6" x14ac:dyDescent="0.3">
      <c r="A7" s="8"/>
      <c r="B7" s="9"/>
      <c r="C7" s="2">
        <v>5</v>
      </c>
      <c r="D7" s="2">
        <v>18.270000000000003</v>
      </c>
      <c r="E7" s="2">
        <v>60.48</v>
      </c>
      <c r="F7" s="2">
        <v>11.969999999999999</v>
      </c>
    </row>
    <row r="8" spans="1:6" x14ac:dyDescent="0.3">
      <c r="A8" s="8"/>
      <c r="B8" s="9"/>
      <c r="C8" s="2">
        <v>6</v>
      </c>
      <c r="D8" s="2">
        <v>17.545000000000002</v>
      </c>
      <c r="E8" s="2">
        <v>58.08</v>
      </c>
      <c r="F8" s="2">
        <v>11.494999999999999</v>
      </c>
    </row>
    <row r="9" spans="1:6" x14ac:dyDescent="0.3">
      <c r="A9" s="8"/>
      <c r="B9" s="9"/>
      <c r="C9" s="2">
        <v>7</v>
      </c>
      <c r="D9" s="2">
        <v>16.675000000000001</v>
      </c>
      <c r="E9" s="2">
        <v>55.199999999999996</v>
      </c>
      <c r="F9" s="2">
        <v>10.924999999999999</v>
      </c>
    </row>
    <row r="10" spans="1:6" x14ac:dyDescent="0.3">
      <c r="A10" s="8"/>
      <c r="B10" s="9"/>
      <c r="C10" s="2">
        <v>8</v>
      </c>
      <c r="D10" s="2">
        <v>15.66</v>
      </c>
      <c r="E10" s="2">
        <v>51.839999999999996</v>
      </c>
      <c r="F10" s="2">
        <v>10.259999999999998</v>
      </c>
    </row>
    <row r="11" spans="1:6" x14ac:dyDescent="0.3">
      <c r="A11" s="8"/>
      <c r="B11" s="9"/>
      <c r="C11" s="2">
        <v>9</v>
      </c>
      <c r="D11" s="2">
        <v>14.5</v>
      </c>
      <c r="E11" s="2">
        <v>48</v>
      </c>
      <c r="F11" s="2">
        <v>9.4999999999999982</v>
      </c>
    </row>
    <row r="12" spans="1:6" x14ac:dyDescent="0.3">
      <c r="A12" s="8"/>
      <c r="B12" s="9"/>
      <c r="C12" s="2">
        <v>10</v>
      </c>
      <c r="D12" s="2">
        <v>13.195</v>
      </c>
      <c r="E12" s="2">
        <v>43.68</v>
      </c>
      <c r="F12" s="2">
        <v>8.6449999999999978</v>
      </c>
    </row>
    <row r="13" spans="1:6" x14ac:dyDescent="0.3">
      <c r="A13" s="8"/>
      <c r="B13" s="9"/>
      <c r="C13" s="2">
        <v>11</v>
      </c>
      <c r="D13" s="2">
        <v>11.745000000000001</v>
      </c>
      <c r="E13" s="2">
        <v>38.880000000000003</v>
      </c>
      <c r="F13" s="2">
        <v>7.6949999999999976</v>
      </c>
    </row>
    <row r="14" spans="1:6" x14ac:dyDescent="0.3">
      <c r="A14" s="8"/>
      <c r="B14" s="9"/>
      <c r="C14" s="2">
        <v>12</v>
      </c>
      <c r="D14" s="2">
        <v>10.15</v>
      </c>
      <c r="E14" s="2">
        <v>33.6</v>
      </c>
      <c r="F14" s="2">
        <v>6.6499999999999977</v>
      </c>
    </row>
    <row r="15" spans="1:6" x14ac:dyDescent="0.3">
      <c r="A15" s="8"/>
      <c r="B15" s="9"/>
      <c r="C15" s="2">
        <v>13</v>
      </c>
      <c r="D15" s="2">
        <v>8.41</v>
      </c>
      <c r="E15" s="2">
        <v>27.840000000000003</v>
      </c>
      <c r="F15" s="2">
        <v>5.509999999999998</v>
      </c>
    </row>
    <row r="16" spans="1:6" x14ac:dyDescent="0.3">
      <c r="A16" s="8"/>
      <c r="B16" s="9"/>
      <c r="C16" s="2">
        <v>14</v>
      </c>
      <c r="D16" s="2">
        <v>6.5250000000000004</v>
      </c>
      <c r="E16" s="2">
        <v>21.6</v>
      </c>
      <c r="F16" s="2">
        <v>4.2749999999999977</v>
      </c>
    </row>
    <row r="17" spans="1:6" x14ac:dyDescent="0.3">
      <c r="A17" s="8"/>
      <c r="B17" s="9"/>
      <c r="C17" s="2">
        <v>15</v>
      </c>
      <c r="D17" s="2">
        <v>4.495000000000001</v>
      </c>
      <c r="E17" s="2">
        <v>14.880000000000003</v>
      </c>
      <c r="F17" s="2">
        <v>2.9449999999999976</v>
      </c>
    </row>
    <row r="18" spans="1:6" x14ac:dyDescent="0.3">
      <c r="A18" s="10"/>
      <c r="B18" s="11"/>
      <c r="C18" s="2">
        <v>16</v>
      </c>
      <c r="D18" s="2">
        <v>2.3200000000000012</v>
      </c>
      <c r="E18" s="2">
        <v>7.6800000000000024</v>
      </c>
      <c r="F18" s="2">
        <v>1.5199999999999976</v>
      </c>
    </row>
    <row r="19" spans="1:6" x14ac:dyDescent="0.3">
      <c r="A19" s="5" t="s">
        <v>6</v>
      </c>
      <c r="B19" s="5"/>
      <c r="C19" s="2">
        <v>17</v>
      </c>
      <c r="D19" s="2">
        <v>78.12</v>
      </c>
      <c r="E19" s="2">
        <v>130.19999999999999</v>
      </c>
      <c r="F19" s="2">
        <v>52.08</v>
      </c>
    </row>
    <row r="20" spans="1:6" x14ac:dyDescent="0.3">
      <c r="A20" s="5"/>
      <c r="B20" s="5"/>
      <c r="C20" s="2">
        <v>18</v>
      </c>
      <c r="D20" s="2">
        <v>77.951999999999998</v>
      </c>
      <c r="E20" s="2">
        <v>129.91999999999999</v>
      </c>
      <c r="F20" s="2">
        <v>51.967999999999996</v>
      </c>
    </row>
    <row r="21" spans="1:6" x14ac:dyDescent="0.3">
      <c r="A21" s="5"/>
      <c r="B21" s="5"/>
      <c r="C21" s="2">
        <v>19</v>
      </c>
      <c r="D21" s="2">
        <v>77.616</v>
      </c>
      <c r="E21" s="2">
        <v>129.35999999999999</v>
      </c>
      <c r="F21" s="2">
        <v>51.744</v>
      </c>
    </row>
    <row r="22" spans="1:6" x14ac:dyDescent="0.3">
      <c r="A22" s="5"/>
      <c r="B22" s="5"/>
      <c r="C22" s="2">
        <v>20</v>
      </c>
      <c r="D22" s="2">
        <v>77.111999999999995</v>
      </c>
      <c r="E22" s="2">
        <v>128.51999999999998</v>
      </c>
      <c r="F22" s="2">
        <v>51.408000000000001</v>
      </c>
    </row>
    <row r="23" spans="1:6" x14ac:dyDescent="0.3">
      <c r="A23" s="5"/>
      <c r="B23" s="5"/>
      <c r="C23" s="2">
        <v>21</v>
      </c>
      <c r="D23" s="2">
        <v>76.44</v>
      </c>
      <c r="E23" s="2">
        <v>127.39999999999998</v>
      </c>
      <c r="F23" s="2">
        <v>50.96</v>
      </c>
    </row>
    <row r="24" spans="1:6" x14ac:dyDescent="0.3">
      <c r="A24" s="5"/>
      <c r="B24" s="5"/>
      <c r="C24" s="2">
        <v>22</v>
      </c>
      <c r="D24" s="2">
        <v>75.599999999999994</v>
      </c>
      <c r="E24" s="2">
        <v>125.99999999999997</v>
      </c>
      <c r="F24" s="2">
        <v>50.4</v>
      </c>
    </row>
    <row r="25" spans="1:6" x14ac:dyDescent="0.3">
      <c r="A25" s="5"/>
      <c r="B25" s="5"/>
      <c r="C25" s="2">
        <v>23</v>
      </c>
      <c r="D25" s="2">
        <v>74.591999999999999</v>
      </c>
      <c r="E25" s="2">
        <v>124.31999999999996</v>
      </c>
      <c r="F25" s="2">
        <v>49.728000000000002</v>
      </c>
    </row>
    <row r="26" spans="1:6" x14ac:dyDescent="0.3">
      <c r="A26" s="5"/>
      <c r="B26" s="5"/>
      <c r="C26" s="2">
        <v>24</v>
      </c>
      <c r="D26" s="2">
        <v>73.415999999999997</v>
      </c>
      <c r="E26" s="2">
        <v>122.35999999999997</v>
      </c>
      <c r="F26" s="2">
        <v>48.944000000000003</v>
      </c>
    </row>
    <row r="27" spans="1:6" x14ac:dyDescent="0.3">
      <c r="A27" s="5"/>
      <c r="B27" s="5"/>
      <c r="C27" s="2">
        <v>25</v>
      </c>
      <c r="D27" s="2">
        <v>72.072000000000003</v>
      </c>
      <c r="E27" s="2">
        <v>120.11999999999998</v>
      </c>
      <c r="F27" s="2">
        <v>48.048000000000002</v>
      </c>
    </row>
    <row r="28" spans="1:6" x14ac:dyDescent="0.3">
      <c r="A28" s="5"/>
      <c r="B28" s="5"/>
      <c r="C28" s="2">
        <v>26</v>
      </c>
      <c r="D28" s="2">
        <v>70.56</v>
      </c>
      <c r="E28" s="2">
        <v>117.59999999999998</v>
      </c>
      <c r="F28" s="2">
        <v>47.04</v>
      </c>
    </row>
    <row r="29" spans="1:6" x14ac:dyDescent="0.3">
      <c r="A29" s="5"/>
      <c r="B29" s="5"/>
      <c r="C29" s="2">
        <v>27</v>
      </c>
      <c r="D29" s="2">
        <v>68.88</v>
      </c>
      <c r="E29" s="2">
        <v>114.79999999999998</v>
      </c>
      <c r="F29" s="2">
        <v>45.92</v>
      </c>
    </row>
    <row r="30" spans="1:6" x14ac:dyDescent="0.3">
      <c r="A30" s="5"/>
      <c r="B30" s="5"/>
      <c r="C30" s="2">
        <v>28</v>
      </c>
      <c r="D30" s="2">
        <v>67.031999999999996</v>
      </c>
      <c r="E30" s="2">
        <v>111.71999999999998</v>
      </c>
      <c r="F30" s="2">
        <v>44.688000000000002</v>
      </c>
    </row>
    <row r="31" spans="1:6" x14ac:dyDescent="0.3">
      <c r="A31" s="5"/>
      <c r="B31" s="5"/>
      <c r="C31" s="2">
        <v>29</v>
      </c>
      <c r="D31" s="2">
        <v>65.015999999999991</v>
      </c>
      <c r="E31" s="2">
        <v>108.35999999999999</v>
      </c>
      <c r="F31" s="2">
        <v>43.344000000000001</v>
      </c>
    </row>
    <row r="32" spans="1:6" x14ac:dyDescent="0.3">
      <c r="A32" s="5"/>
      <c r="B32" s="5"/>
      <c r="C32" s="2">
        <v>30</v>
      </c>
      <c r="D32" s="2">
        <v>62.831999999999994</v>
      </c>
      <c r="E32" s="2">
        <v>104.71999999999998</v>
      </c>
      <c r="F32" s="2">
        <v>41.887999999999998</v>
      </c>
    </row>
    <row r="33" spans="1:6" x14ac:dyDescent="0.3">
      <c r="A33" s="5"/>
      <c r="B33" s="5"/>
      <c r="C33" s="2">
        <v>31</v>
      </c>
      <c r="D33" s="2">
        <v>60.48</v>
      </c>
      <c r="E33" s="2">
        <v>100.79999999999998</v>
      </c>
      <c r="F33" s="2">
        <v>40.32</v>
      </c>
    </row>
    <row r="34" spans="1:6" x14ac:dyDescent="0.3">
      <c r="A34" s="5"/>
      <c r="B34" s="5"/>
      <c r="C34" s="2">
        <v>32</v>
      </c>
      <c r="D34" s="2">
        <v>57.959999999999994</v>
      </c>
      <c r="E34" s="2">
        <v>96.59999999999998</v>
      </c>
      <c r="F34" s="2">
        <v>38.64</v>
      </c>
    </row>
    <row r="35" spans="1:6" x14ac:dyDescent="0.3">
      <c r="A35" s="5"/>
      <c r="B35" s="5"/>
      <c r="C35" s="2">
        <v>33</v>
      </c>
      <c r="D35" s="2">
        <v>55.271999999999991</v>
      </c>
      <c r="E35" s="2">
        <v>92.119999999999976</v>
      </c>
      <c r="F35" s="2">
        <v>36.847999999999999</v>
      </c>
    </row>
    <row r="36" spans="1:6" x14ac:dyDescent="0.3">
      <c r="A36" s="5"/>
      <c r="B36" s="5"/>
      <c r="C36" s="2">
        <v>34</v>
      </c>
      <c r="D36" s="2">
        <v>52.41599999999999</v>
      </c>
      <c r="E36" s="2">
        <v>87.359999999999971</v>
      </c>
      <c r="F36" s="2">
        <v>34.944000000000003</v>
      </c>
    </row>
    <row r="37" spans="1:6" x14ac:dyDescent="0.3">
      <c r="A37" s="5"/>
      <c r="B37" s="5"/>
      <c r="C37" s="2">
        <v>35</v>
      </c>
      <c r="D37" s="2">
        <v>49.391999999999989</v>
      </c>
      <c r="E37" s="2">
        <v>82.319999999999965</v>
      </c>
      <c r="F37" s="2">
        <v>32.928000000000004</v>
      </c>
    </row>
    <row r="38" spans="1:6" x14ac:dyDescent="0.3">
      <c r="A38" s="5"/>
      <c r="B38" s="5"/>
      <c r="C38" s="2">
        <v>36</v>
      </c>
      <c r="D38" s="2">
        <v>46.199999999999989</v>
      </c>
      <c r="E38" s="2">
        <v>76.999999999999972</v>
      </c>
      <c r="F38" s="2">
        <v>30.800000000000004</v>
      </c>
    </row>
    <row r="39" spans="1:6" x14ac:dyDescent="0.3">
      <c r="A39" s="5"/>
      <c r="B39" s="5"/>
      <c r="C39" s="2">
        <v>37</v>
      </c>
      <c r="D39" s="2">
        <v>42.839999999999989</v>
      </c>
      <c r="E39" s="2">
        <v>71.399999999999977</v>
      </c>
      <c r="F39" s="2">
        <v>28.560000000000002</v>
      </c>
    </row>
    <row r="40" spans="1:6" x14ac:dyDescent="0.3">
      <c r="A40" s="5"/>
      <c r="B40" s="5"/>
      <c r="C40" s="2">
        <v>38</v>
      </c>
      <c r="D40" s="2">
        <v>39.311999999999991</v>
      </c>
      <c r="E40" s="2">
        <v>65.519999999999982</v>
      </c>
      <c r="F40" s="2">
        <v>26.208000000000002</v>
      </c>
    </row>
    <row r="41" spans="1:6" x14ac:dyDescent="0.3">
      <c r="A41" s="5"/>
      <c r="B41" s="5"/>
      <c r="C41" s="2">
        <v>39</v>
      </c>
      <c r="D41" s="2">
        <v>35.615999999999993</v>
      </c>
      <c r="E41" s="2">
        <v>59.359999999999985</v>
      </c>
      <c r="F41" s="2">
        <v>23.744000000000003</v>
      </c>
    </row>
    <row r="42" spans="1:6" x14ac:dyDescent="0.3">
      <c r="A42" s="5"/>
      <c r="B42" s="5"/>
      <c r="C42" s="2">
        <v>40</v>
      </c>
      <c r="D42" s="2">
        <v>31.751999999999992</v>
      </c>
      <c r="E42" s="2">
        <v>52.919999999999987</v>
      </c>
      <c r="F42" s="2">
        <v>21.168000000000003</v>
      </c>
    </row>
    <row r="43" spans="1:6" x14ac:dyDescent="0.3">
      <c r="A43" s="5"/>
      <c r="B43" s="5"/>
      <c r="C43" s="2">
        <v>41</v>
      </c>
      <c r="D43" s="2">
        <v>27.719999999999992</v>
      </c>
      <c r="E43" s="2">
        <v>46.199999999999989</v>
      </c>
      <c r="F43" s="2">
        <v>18.480000000000004</v>
      </c>
    </row>
    <row r="44" spans="1:6" x14ac:dyDescent="0.3">
      <c r="A44" s="5"/>
      <c r="B44" s="5"/>
      <c r="C44" s="2">
        <v>42</v>
      </c>
      <c r="D44" s="2">
        <v>23.519999999999992</v>
      </c>
      <c r="E44" s="2">
        <v>39.199999999999989</v>
      </c>
      <c r="F44" s="2">
        <v>15.680000000000003</v>
      </c>
    </row>
    <row r="45" spans="1:6" x14ac:dyDescent="0.3">
      <c r="A45" s="5"/>
      <c r="B45" s="5"/>
      <c r="C45" s="2">
        <v>43</v>
      </c>
      <c r="D45" s="2">
        <v>19.151999999999994</v>
      </c>
      <c r="E45" s="2">
        <v>31.919999999999987</v>
      </c>
      <c r="F45" s="2">
        <v>12.768000000000004</v>
      </c>
    </row>
    <row r="46" spans="1:6" x14ac:dyDescent="0.3">
      <c r="A46" s="5"/>
      <c r="B46" s="5"/>
      <c r="C46" s="2">
        <v>44</v>
      </c>
      <c r="D46" s="2">
        <v>14.615999999999994</v>
      </c>
      <c r="E46" s="2">
        <v>24.359999999999989</v>
      </c>
      <c r="F46" s="2">
        <v>9.7440000000000033</v>
      </c>
    </row>
    <row r="47" spans="1:6" x14ac:dyDescent="0.3">
      <c r="A47" s="5"/>
      <c r="B47" s="5"/>
      <c r="C47" s="2">
        <v>45</v>
      </c>
      <c r="D47" s="2">
        <v>9.9119999999999955</v>
      </c>
      <c r="E47" s="2">
        <v>16.519999999999989</v>
      </c>
      <c r="F47" s="2">
        <v>6.6080000000000032</v>
      </c>
    </row>
    <row r="48" spans="1:6" x14ac:dyDescent="0.3">
      <c r="A48" s="5"/>
      <c r="B48" s="5"/>
      <c r="C48" s="2">
        <v>46</v>
      </c>
      <c r="D48" s="2">
        <v>5.0399999999999956</v>
      </c>
      <c r="E48" s="2">
        <v>8.3999999999999897</v>
      </c>
      <c r="F48" s="2">
        <v>3.360000000000003</v>
      </c>
    </row>
    <row r="49" spans="1:6" x14ac:dyDescent="0.3">
      <c r="A49" s="5" t="s">
        <v>7</v>
      </c>
      <c r="B49" s="5"/>
      <c r="C49" s="2">
        <v>47</v>
      </c>
      <c r="D49" s="2">
        <v>58.17</v>
      </c>
      <c r="E49" s="2">
        <v>65.099999999999994</v>
      </c>
      <c r="F49" s="2">
        <v>38.85</v>
      </c>
    </row>
    <row r="50" spans="1:6" x14ac:dyDescent="0.3">
      <c r="A50" s="5"/>
      <c r="B50" s="5"/>
      <c r="C50" s="2">
        <v>48</v>
      </c>
      <c r="D50" s="2">
        <v>57.893000000000001</v>
      </c>
      <c r="E50" s="2">
        <v>64.789999999999992</v>
      </c>
      <c r="F50" s="2">
        <v>38.664999999999999</v>
      </c>
    </row>
    <row r="51" spans="1:6" x14ac:dyDescent="0.3">
      <c r="A51" s="5"/>
      <c r="B51" s="5"/>
      <c r="C51" s="2">
        <v>49</v>
      </c>
      <c r="D51" s="2">
        <v>57.338999999999999</v>
      </c>
      <c r="E51" s="2">
        <v>64.169999999999987</v>
      </c>
      <c r="F51" s="2">
        <v>38.295000000000002</v>
      </c>
    </row>
    <row r="52" spans="1:6" x14ac:dyDescent="0.3">
      <c r="A52" s="5"/>
      <c r="B52" s="5"/>
      <c r="C52" s="2">
        <v>50</v>
      </c>
      <c r="D52" s="2">
        <v>56.507999999999996</v>
      </c>
      <c r="E52" s="2">
        <v>63.239999999999988</v>
      </c>
      <c r="F52" s="2">
        <v>37.74</v>
      </c>
    </row>
    <row r="53" spans="1:6" x14ac:dyDescent="0.3">
      <c r="A53" s="5"/>
      <c r="B53" s="5"/>
      <c r="C53" s="2">
        <v>51</v>
      </c>
      <c r="D53" s="2">
        <v>55.4</v>
      </c>
      <c r="E53" s="2">
        <v>61.999999999999986</v>
      </c>
      <c r="F53" s="2">
        <v>37</v>
      </c>
    </row>
    <row r="54" spans="1:6" x14ac:dyDescent="0.3">
      <c r="A54" s="5"/>
      <c r="B54" s="5"/>
      <c r="C54" s="2">
        <v>52</v>
      </c>
      <c r="D54" s="2">
        <v>54.015000000000001</v>
      </c>
      <c r="E54" s="2">
        <v>60.449999999999989</v>
      </c>
      <c r="F54" s="2">
        <v>36.075000000000003</v>
      </c>
    </row>
    <row r="55" spans="1:6" x14ac:dyDescent="0.3">
      <c r="A55" s="5"/>
      <c r="B55" s="5"/>
      <c r="C55" s="2">
        <v>53</v>
      </c>
      <c r="D55" s="2">
        <v>52.353000000000002</v>
      </c>
      <c r="E55" s="2">
        <v>58.589999999999989</v>
      </c>
      <c r="F55" s="2">
        <v>34.965000000000003</v>
      </c>
    </row>
    <row r="56" spans="1:6" x14ac:dyDescent="0.3">
      <c r="A56" s="5"/>
      <c r="B56" s="5"/>
      <c r="C56" s="2">
        <v>54</v>
      </c>
      <c r="D56" s="2">
        <v>50.414000000000001</v>
      </c>
      <c r="E56" s="2">
        <v>56.419999999999987</v>
      </c>
      <c r="F56" s="2">
        <v>33.67</v>
      </c>
    </row>
    <row r="57" spans="1:6" x14ac:dyDescent="0.3">
      <c r="A57" s="5"/>
      <c r="B57" s="5"/>
      <c r="C57" s="2">
        <v>55</v>
      </c>
      <c r="D57" s="2">
        <v>48.198</v>
      </c>
      <c r="E57" s="2">
        <v>53.939999999999991</v>
      </c>
      <c r="F57" s="2">
        <v>32.190000000000005</v>
      </c>
    </row>
    <row r="58" spans="1:6" x14ac:dyDescent="0.3">
      <c r="A58" s="5"/>
      <c r="B58" s="5"/>
      <c r="C58" s="2">
        <v>56</v>
      </c>
      <c r="D58" s="2">
        <v>45.704999999999998</v>
      </c>
      <c r="E58" s="2">
        <v>51.149999999999991</v>
      </c>
      <c r="F58" s="2">
        <v>30.525000000000006</v>
      </c>
    </row>
    <row r="59" spans="1:6" x14ac:dyDescent="0.3">
      <c r="A59" s="5"/>
      <c r="B59" s="5"/>
      <c r="C59" s="2">
        <v>57</v>
      </c>
      <c r="D59" s="2">
        <v>42.934999999999995</v>
      </c>
      <c r="E59" s="2">
        <v>48.04999999999999</v>
      </c>
      <c r="F59" s="2">
        <v>28.675000000000004</v>
      </c>
    </row>
    <row r="60" spans="1:6" x14ac:dyDescent="0.3">
      <c r="A60" s="5"/>
      <c r="B60" s="5"/>
      <c r="C60" s="2">
        <v>58</v>
      </c>
      <c r="D60" s="2">
        <v>39.887999999999998</v>
      </c>
      <c r="E60" s="2">
        <v>44.639999999999986</v>
      </c>
      <c r="F60" s="2">
        <v>26.640000000000004</v>
      </c>
    </row>
    <row r="61" spans="1:6" x14ac:dyDescent="0.3">
      <c r="A61" s="5"/>
      <c r="B61" s="5"/>
      <c r="C61" s="2">
        <v>59</v>
      </c>
      <c r="D61" s="2">
        <v>36.564</v>
      </c>
      <c r="E61" s="2">
        <v>40.919999999999987</v>
      </c>
      <c r="F61" s="2">
        <v>24.420000000000005</v>
      </c>
    </row>
    <row r="62" spans="1:6" x14ac:dyDescent="0.3">
      <c r="A62" s="5"/>
      <c r="B62" s="5"/>
      <c r="C62" s="2">
        <v>60</v>
      </c>
      <c r="D62" s="2">
        <v>32.963000000000001</v>
      </c>
      <c r="E62" s="2">
        <v>36.889999999999986</v>
      </c>
      <c r="F62" s="2">
        <v>22.015000000000004</v>
      </c>
    </row>
    <row r="63" spans="1:6" x14ac:dyDescent="0.3">
      <c r="A63" s="5"/>
      <c r="B63" s="5"/>
      <c r="C63" s="2">
        <v>61</v>
      </c>
      <c r="D63" s="2">
        <v>29.085000000000001</v>
      </c>
      <c r="E63" s="2">
        <v>32.549999999999983</v>
      </c>
      <c r="F63" s="2">
        <v>19.425000000000004</v>
      </c>
    </row>
    <row r="64" spans="1:6" x14ac:dyDescent="0.3">
      <c r="A64" s="5"/>
      <c r="B64" s="5"/>
      <c r="C64" s="2">
        <v>62</v>
      </c>
      <c r="D64" s="2">
        <v>24.93</v>
      </c>
      <c r="E64" s="2">
        <v>27.899999999999984</v>
      </c>
      <c r="F64" s="2">
        <v>16.650000000000006</v>
      </c>
    </row>
    <row r="65" spans="1:6" x14ac:dyDescent="0.3">
      <c r="A65" s="5"/>
      <c r="B65" s="5"/>
      <c r="C65" s="2">
        <v>63</v>
      </c>
      <c r="D65" s="2">
        <v>20.497999999999998</v>
      </c>
      <c r="E65" s="2">
        <v>22.939999999999984</v>
      </c>
      <c r="F65" s="2">
        <v>13.690000000000005</v>
      </c>
    </row>
    <row r="66" spans="1:6" x14ac:dyDescent="0.3">
      <c r="A66" s="5"/>
      <c r="B66" s="5"/>
      <c r="C66" s="2">
        <v>64</v>
      </c>
      <c r="D66" s="2">
        <v>15.788999999999998</v>
      </c>
      <c r="E66" s="2">
        <v>17.359999999999985</v>
      </c>
      <c r="F66" s="2">
        <v>10.545000000000005</v>
      </c>
    </row>
    <row r="67" spans="1:6" x14ac:dyDescent="0.3">
      <c r="A67" s="5"/>
      <c r="B67" s="5"/>
      <c r="C67" s="2">
        <v>65</v>
      </c>
      <c r="D67" s="2">
        <v>10.802999999999997</v>
      </c>
      <c r="E67" s="2">
        <v>11.779999999999985</v>
      </c>
      <c r="F67" s="2">
        <v>7.2150000000000052</v>
      </c>
    </row>
    <row r="68" spans="1:6" x14ac:dyDescent="0.3">
      <c r="A68" s="5"/>
      <c r="B68" s="5"/>
      <c r="C68" s="2">
        <v>66</v>
      </c>
      <c r="D68" s="2">
        <v>5.5399999999999974</v>
      </c>
      <c r="E68" s="2">
        <v>5.8899999999999855</v>
      </c>
      <c r="F68" s="2">
        <v>3.7000000000000051</v>
      </c>
    </row>
    <row r="69" spans="1:6" x14ac:dyDescent="0.3">
      <c r="A69" s="5" t="s">
        <v>8</v>
      </c>
      <c r="B69" s="5"/>
      <c r="C69" s="2">
        <v>67</v>
      </c>
      <c r="D69" s="2">
        <v>38.85</v>
      </c>
      <c r="E69" s="2">
        <v>65.099999999999994</v>
      </c>
      <c r="F69" s="2">
        <v>26.25</v>
      </c>
    </row>
    <row r="70" spans="1:6" x14ac:dyDescent="0.3">
      <c r="A70" s="5"/>
      <c r="B70" s="5"/>
      <c r="C70" s="2">
        <v>68</v>
      </c>
      <c r="D70" s="2">
        <v>38.664999999999999</v>
      </c>
      <c r="E70" s="2">
        <v>64.789999999999992</v>
      </c>
      <c r="F70" s="2">
        <v>26.125</v>
      </c>
    </row>
    <row r="71" spans="1:6" x14ac:dyDescent="0.3">
      <c r="A71" s="5"/>
      <c r="B71" s="5"/>
      <c r="C71" s="2">
        <v>69</v>
      </c>
      <c r="D71" s="2">
        <v>38.295000000000002</v>
      </c>
      <c r="E71" s="2">
        <v>64.169999999999987</v>
      </c>
      <c r="F71" s="2">
        <v>25.875</v>
      </c>
    </row>
    <row r="72" spans="1:6" x14ac:dyDescent="0.3">
      <c r="A72" s="5"/>
      <c r="B72" s="5"/>
      <c r="C72" s="2">
        <v>70</v>
      </c>
      <c r="D72" s="2">
        <v>37.74</v>
      </c>
      <c r="E72" s="2">
        <v>63.239999999999988</v>
      </c>
      <c r="F72" s="2">
        <v>25.5</v>
      </c>
    </row>
    <row r="73" spans="1:6" x14ac:dyDescent="0.3">
      <c r="A73" s="5"/>
      <c r="B73" s="5"/>
      <c r="C73" s="2">
        <v>71</v>
      </c>
      <c r="D73" s="2">
        <v>37</v>
      </c>
      <c r="E73" s="2">
        <v>61.999999999999986</v>
      </c>
      <c r="F73" s="2">
        <v>25</v>
      </c>
    </row>
    <row r="74" spans="1:6" x14ac:dyDescent="0.3">
      <c r="A74" s="5"/>
      <c r="B74" s="5"/>
      <c r="C74" s="2">
        <v>72</v>
      </c>
      <c r="D74" s="2">
        <v>36.075000000000003</v>
      </c>
      <c r="E74" s="2">
        <v>60.449999999999989</v>
      </c>
      <c r="F74" s="2">
        <v>24.375</v>
      </c>
    </row>
    <row r="75" spans="1:6" x14ac:dyDescent="0.3">
      <c r="A75" s="5"/>
      <c r="B75" s="5"/>
      <c r="C75" s="2">
        <v>73</v>
      </c>
      <c r="D75" s="2">
        <v>34.965000000000003</v>
      </c>
      <c r="E75" s="2">
        <v>58.589999999999989</v>
      </c>
      <c r="F75" s="2">
        <v>23.625</v>
      </c>
    </row>
    <row r="76" spans="1:6" x14ac:dyDescent="0.3">
      <c r="A76" s="5"/>
      <c r="B76" s="5"/>
      <c r="C76" s="2">
        <v>74</v>
      </c>
      <c r="D76" s="2">
        <v>33.67</v>
      </c>
      <c r="E76" s="2">
        <v>56.419999999999987</v>
      </c>
      <c r="F76" s="2">
        <v>22.75</v>
      </c>
    </row>
    <row r="77" spans="1:6" x14ac:dyDescent="0.3">
      <c r="A77" s="5"/>
      <c r="B77" s="5"/>
      <c r="C77" s="2">
        <v>75</v>
      </c>
      <c r="D77" s="2">
        <v>32.190000000000005</v>
      </c>
      <c r="E77" s="2">
        <v>53.939999999999991</v>
      </c>
      <c r="F77" s="2">
        <v>21.75</v>
      </c>
    </row>
    <row r="78" spans="1:6" x14ac:dyDescent="0.3">
      <c r="A78" s="5"/>
      <c r="B78" s="5"/>
      <c r="C78" s="2">
        <v>76</v>
      </c>
      <c r="D78" s="2">
        <v>30.525000000000006</v>
      </c>
      <c r="E78" s="2">
        <v>51.149999999999991</v>
      </c>
      <c r="F78" s="2">
        <v>20.625</v>
      </c>
    </row>
    <row r="79" spans="1:6" x14ac:dyDescent="0.3">
      <c r="A79" s="5"/>
      <c r="B79" s="5"/>
      <c r="C79" s="2">
        <v>77</v>
      </c>
      <c r="D79" s="2">
        <v>28.675000000000004</v>
      </c>
      <c r="E79" s="2">
        <v>48.04999999999999</v>
      </c>
      <c r="F79" s="2">
        <v>19.375</v>
      </c>
    </row>
    <row r="80" spans="1:6" x14ac:dyDescent="0.3">
      <c r="A80" s="5"/>
      <c r="B80" s="5"/>
      <c r="C80" s="2">
        <v>78</v>
      </c>
      <c r="D80" s="2">
        <v>26.640000000000004</v>
      </c>
      <c r="E80" s="2">
        <v>44.639999999999986</v>
      </c>
      <c r="F80" s="2">
        <v>18</v>
      </c>
    </row>
    <row r="81" spans="1:6" x14ac:dyDescent="0.3">
      <c r="A81" s="5"/>
      <c r="B81" s="5"/>
      <c r="C81" s="2">
        <v>79</v>
      </c>
      <c r="D81" s="2">
        <v>24.420000000000005</v>
      </c>
      <c r="E81" s="2">
        <v>40.919999999999987</v>
      </c>
      <c r="F81" s="2">
        <v>16.5</v>
      </c>
    </row>
    <row r="82" spans="1:6" x14ac:dyDescent="0.3">
      <c r="A82" s="5"/>
      <c r="B82" s="5"/>
      <c r="C82" s="2">
        <v>80</v>
      </c>
      <c r="D82" s="2">
        <v>22.015000000000004</v>
      </c>
      <c r="E82" s="2">
        <v>36.889999999999986</v>
      </c>
      <c r="F82" s="2">
        <v>14.875</v>
      </c>
    </row>
    <row r="83" spans="1:6" x14ac:dyDescent="0.3">
      <c r="A83" s="5"/>
      <c r="B83" s="5"/>
      <c r="C83" s="2">
        <v>81</v>
      </c>
      <c r="D83" s="2">
        <v>19.425000000000004</v>
      </c>
      <c r="E83" s="2">
        <v>32.549999999999983</v>
      </c>
      <c r="F83" s="2">
        <v>13.125</v>
      </c>
    </row>
    <row r="84" spans="1:6" x14ac:dyDescent="0.3">
      <c r="A84" s="5"/>
      <c r="B84" s="5"/>
      <c r="C84" s="2">
        <v>82</v>
      </c>
      <c r="D84" s="2">
        <v>16.650000000000006</v>
      </c>
      <c r="E84" s="2">
        <v>27.899999999999984</v>
      </c>
      <c r="F84" s="2">
        <v>11.25</v>
      </c>
    </row>
    <row r="85" spans="1:6" x14ac:dyDescent="0.3">
      <c r="A85" s="5"/>
      <c r="B85" s="5"/>
      <c r="C85" s="2">
        <v>83</v>
      </c>
      <c r="D85" s="2">
        <v>13.690000000000005</v>
      </c>
      <c r="E85" s="2">
        <v>22.939999999999984</v>
      </c>
      <c r="F85" s="2">
        <v>9.25</v>
      </c>
    </row>
    <row r="86" spans="1:6" x14ac:dyDescent="0.3">
      <c r="A86" s="5"/>
      <c r="B86" s="5"/>
      <c r="C86" s="2">
        <v>84</v>
      </c>
      <c r="D86" s="2">
        <v>10.545000000000005</v>
      </c>
      <c r="E86" s="2">
        <v>17.359999999999985</v>
      </c>
      <c r="F86" s="2">
        <v>7.125</v>
      </c>
    </row>
    <row r="87" spans="1:6" x14ac:dyDescent="0.3">
      <c r="A87" s="5"/>
      <c r="B87" s="5"/>
      <c r="C87" s="2">
        <v>85</v>
      </c>
      <c r="D87" s="2">
        <v>7.2150000000000052</v>
      </c>
      <c r="E87" s="2">
        <v>11.779999999999985</v>
      </c>
      <c r="F87" s="2">
        <v>4.875</v>
      </c>
    </row>
    <row r="88" spans="1:6" x14ac:dyDescent="0.3">
      <c r="A88" s="5"/>
      <c r="B88" s="5"/>
      <c r="C88" s="2">
        <v>86</v>
      </c>
      <c r="D88" s="2">
        <v>3.7000000000000051</v>
      </c>
      <c r="E88" s="2">
        <v>5.8899999999999855</v>
      </c>
      <c r="F88" s="2">
        <v>2.5</v>
      </c>
    </row>
  </sheetData>
  <mergeCells count="6">
    <mergeCell ref="A69:B88"/>
    <mergeCell ref="A1:F1"/>
    <mergeCell ref="A2:B2"/>
    <mergeCell ref="A3:B18"/>
    <mergeCell ref="A19:B48"/>
    <mergeCell ref="A49:B68"/>
  </mergeCells>
  <conditionalFormatting sqref="A3:F18">
    <cfRule type="colorScale" priority="4">
      <colorScale>
        <cfvo type="min"/>
        <cfvo type="max"/>
        <color theme="2"/>
        <color theme="2"/>
      </colorScale>
    </cfRule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max"/>
        <color theme="7" tint="0.79998168889431442"/>
        <color rgb="FFFFEF9C"/>
      </colorScale>
    </cfRule>
    <cfRule type="colorScale" priority="14">
      <colorScale>
        <cfvo type="min"/>
        <cfvo type="max"/>
        <color theme="7" tint="0.39997558519241921"/>
        <color rgb="FFFFEF9C"/>
      </colorScale>
    </cfRule>
  </conditionalFormatting>
  <conditionalFormatting sqref="A19:F48">
    <cfRule type="colorScale" priority="3">
      <colorScale>
        <cfvo type="min"/>
        <cfvo type="max"/>
        <color theme="7" tint="0.79998168889431442"/>
        <color theme="7" tint="0.79998168889431442"/>
      </colorScale>
    </cfRule>
    <cfRule type="colorScale" priority="5">
      <colorScale>
        <cfvo type="min"/>
        <cfvo type="max"/>
        <color theme="0"/>
        <color theme="0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49:F68">
    <cfRule type="colorScale" priority="2">
      <colorScale>
        <cfvo type="min"/>
        <cfvo type="max"/>
        <color theme="9" tint="0.59999389629810485"/>
        <color theme="9" tint="0.59999389629810485"/>
      </colorScale>
    </cfRule>
    <cfRule type="colorScale" priority="9">
      <colorScale>
        <cfvo type="min"/>
        <cfvo type="max"/>
        <color rgb="FFFFC000"/>
        <color rgb="FFFFEF9C"/>
      </colorScale>
    </cfRule>
    <cfRule type="colorScale" priority="10">
      <colorScale>
        <cfvo type="min"/>
        <cfvo type="max"/>
        <color rgb="FF63BE7B"/>
        <color rgb="FFFCFCFF"/>
      </colorScale>
    </cfRule>
  </conditionalFormatting>
  <conditionalFormatting sqref="A69:F88">
    <cfRule type="colorScale" priority="1">
      <colorScale>
        <cfvo type="min"/>
        <cfvo type="max"/>
        <color theme="5" tint="0.59999389629810485"/>
        <color theme="5" tint="0.59999389629810485"/>
      </colorScale>
    </cfRule>
    <cfRule type="colorScale" priority="6">
      <colorScale>
        <cfvo type="min"/>
        <cfvo type="max"/>
        <color rgb="FF00B0F0"/>
        <color rgb="FF00B0F0"/>
      </colorScale>
    </cfRule>
    <cfRule type="colorScale" priority="7">
      <colorScale>
        <cfvo type="min"/>
        <cfvo type="max"/>
        <color rgb="FF0070C0"/>
        <color rgb="FF00B0F0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Nilakshan Ratnasri</dc:creator>
  <cp:lastModifiedBy>Nilakshan Ratnasri</cp:lastModifiedBy>
  <dcterms:created xsi:type="dcterms:W3CDTF">2015-06-05T18:17:20Z</dcterms:created>
  <dcterms:modified xsi:type="dcterms:W3CDTF">2023-11-02T07:22:39Z</dcterms:modified>
</cp:coreProperties>
</file>