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gelo\Documents\Hochschule Albstadt-Sigmaringen\Semester 5\Projektstudium\"/>
    </mc:Choice>
  </mc:AlternateContent>
  <bookViews>
    <workbookView xWindow="0" yWindow="0" windowWidth="10620" windowHeight="414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1" l="1"/>
</calcChain>
</file>

<file path=xl/sharedStrings.xml><?xml version="1.0" encoding="utf-8"?>
<sst xmlns="http://schemas.openxmlformats.org/spreadsheetml/2006/main" count="52" uniqueCount="40">
  <si>
    <t>Saplexa farblich /status anzeigen</t>
  </si>
  <si>
    <t>Nur so viele Ergebnisse anzeigen, wie auch der Bildschirm darstellen kann.</t>
  </si>
  <si>
    <t>(Scroll-Verhalten eventuell sprachgesteuert)</t>
  </si>
  <si>
    <t>Vermerk bei Falschlieferung ?</t>
  </si>
  <si>
    <t>Projektstudium SAPlexa</t>
  </si>
  <si>
    <t>Velocity angeben (Aufgaben mit Zeitpunkten bewerten und mögliches Leistungsvolumen pro Sprint errechnen)</t>
  </si>
  <si>
    <t>VELOCITY</t>
  </si>
  <si>
    <t>Ziele</t>
  </si>
  <si>
    <t>SUMME</t>
  </si>
  <si>
    <t>-</t>
  </si>
  <si>
    <t>Definition of Done (DoD)</t>
  </si>
  <si>
    <t>Zeitraum</t>
  </si>
  <si>
    <t>2-3 Wochen</t>
  </si>
  <si>
    <t>INPUT von Prof. Stauss</t>
  </si>
  <si>
    <t>Sprint-Meeting vom 10. Dezember 2019</t>
  </si>
  <si>
    <t>SPRINT-Review (Endtermin 10. Dezember 2019)</t>
  </si>
  <si>
    <t>Anwendung bezieht die Bestellliste aus SAP über den Funktionsbaustein</t>
  </si>
  <si>
    <t>DONE</t>
  </si>
  <si>
    <t>Vortrag</t>
  </si>
  <si>
    <t>Dauer</t>
  </si>
  <si>
    <t>10 Minuten</t>
  </si>
  <si>
    <t xml:space="preserve">Abgabe der Dokumentation </t>
  </si>
  <si>
    <t>Nach Absprache nach der vorbereitenden Blockveranstaltung</t>
  </si>
  <si>
    <t>Verbesserungs-vorschläge</t>
  </si>
  <si>
    <t>XXXXX</t>
  </si>
  <si>
    <t>Selektion einer Bestellung aus einer möglichen Auswahlliste</t>
  </si>
  <si>
    <t>Menüführung zum SAPlexa</t>
  </si>
  <si>
    <t>(Mengenanpassung bei Teillieferungen)</t>
  </si>
  <si>
    <t>Liste an offenen Positionen zur selektierten Order über Funktionsbaustein anzeigen</t>
  </si>
  <si>
    <t>(Teil-)Lieferungsbuchung, anwählen der Position</t>
  </si>
  <si>
    <t>Buchung des MaterialBelegs im ABAP (mit Rückmeldung)</t>
  </si>
  <si>
    <t>(Statusmeldung/Anzeige des Materialbelegs)</t>
  </si>
  <si>
    <t>Exceptionhandling (Positionen zurücklegen bei Falschlieferungen, Qualitätsmangel)</t>
  </si>
  <si>
    <t>Datum</t>
  </si>
  <si>
    <t xml:space="preserve"> Markierung von Positionen (Input von Prof Stauß) Über einen selbstdefinierten Lagerort</t>
  </si>
  <si>
    <t>Sprint-Backlog N° 5 (Endtermin Januar 2020)</t>
  </si>
  <si>
    <t>Planung der Struktur und Inhalte der Präsentation ( bis zum 17. Dezember)</t>
  </si>
  <si>
    <t>Materialbildidentifikation mit Vergößerung in der Detailansicht , erstmals über lokale Dateien über einen lokalen Bildervorrat</t>
  </si>
  <si>
    <t>Eingabebereitschaft visuell darstellen, Rückmeldung vom Programm (z.B. Tabelle/Fenster wird grün)1</t>
  </si>
  <si>
    <t>Zwischenlösung mit Fenster "Menge korrigieren", auch ohne Sprachsteuerung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</si>
</sst>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\ \P\u\n\k\t\e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164" fontId="1" fillId="2" borderId="0" xfId="0" applyNumberFormat="1" applyFont="1" applyFill="1"/>
    <xf numFmtId="164" fontId="0" fillId="2" borderId="0" xfId="0" applyNumberFormat="1" applyFill="1"/>
    <xf numFmtId="0" fontId="4" fillId="3" borderId="0" xfId="0" applyFont="1" applyFill="1"/>
    <xf numFmtId="0" fontId="5" fillId="3" borderId="0" xfId="0" applyFont="1" applyFill="1"/>
    <xf numFmtId="0" fontId="1" fillId="2" borderId="0" xfId="0" applyFont="1" applyFill="1" applyBorder="1"/>
    <xf numFmtId="0" fontId="0" fillId="2" borderId="0" xfId="0" applyFill="1" applyBorder="1"/>
    <xf numFmtId="0" fontId="0" fillId="2" borderId="1" xfId="0" applyFill="1" applyBorder="1"/>
    <xf numFmtId="0" fontId="1" fillId="2" borderId="2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0" xfId="0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topLeftCell="A5" workbookViewId="0">
      <selection activeCell="K21" sqref="K21"/>
    </sheetView>
  </sheetViews>
  <sheetFormatPr baseColWidth="10" defaultRowHeight="15" x14ac:dyDescent="0.25"/>
  <sheetData>
    <row r="1" spans="1:11" x14ac:dyDescent="0.25">
      <c r="J1" t="s">
        <v>18</v>
      </c>
    </row>
    <row r="2" spans="1:11" x14ac:dyDescent="0.25">
      <c r="I2" s="19" t="s">
        <v>33</v>
      </c>
    </row>
    <row r="3" spans="1:11" x14ac:dyDescent="0.25">
      <c r="I3" s="19" t="s">
        <v>19</v>
      </c>
      <c r="J3" t="s">
        <v>20</v>
      </c>
    </row>
    <row r="4" spans="1:11" x14ac:dyDescent="0.25">
      <c r="I4" s="19" t="s">
        <v>21</v>
      </c>
      <c r="J4" t="s">
        <v>22</v>
      </c>
    </row>
    <row r="5" spans="1:11" ht="28.5" x14ac:dyDescent="0.45">
      <c r="A5" s="1" t="s">
        <v>4</v>
      </c>
      <c r="B5" s="1"/>
    </row>
    <row r="6" spans="1:11" x14ac:dyDescent="0.25">
      <c r="A6" t="s">
        <v>14</v>
      </c>
      <c r="G6" s="2" t="s">
        <v>5</v>
      </c>
    </row>
    <row r="8" spans="1:11" s="4" customFormat="1" x14ac:dyDescent="0.25">
      <c r="A8" s="3" t="s">
        <v>35</v>
      </c>
      <c r="K8" s="5" t="s">
        <v>6</v>
      </c>
    </row>
    <row r="9" spans="1:11" s="4" customFormat="1" x14ac:dyDescent="0.25">
      <c r="B9" s="4" t="s">
        <v>7</v>
      </c>
      <c r="J9" s="6" t="s">
        <v>8</v>
      </c>
      <c r="K9" s="7">
        <f>SUM(K10:K20)</f>
        <v>29</v>
      </c>
    </row>
    <row r="10" spans="1:11" s="4" customFormat="1" x14ac:dyDescent="0.25">
      <c r="B10" s="6" t="s">
        <v>9</v>
      </c>
      <c r="C10" s="4" t="s">
        <v>30</v>
      </c>
      <c r="K10" s="8">
        <v>5</v>
      </c>
    </row>
    <row r="11" spans="1:11" s="4" customFormat="1" x14ac:dyDescent="0.25">
      <c r="B11" s="6"/>
      <c r="D11" s="4" t="s">
        <v>31</v>
      </c>
      <c r="K11" s="8"/>
    </row>
    <row r="12" spans="1:11" s="4" customFormat="1" x14ac:dyDescent="0.25">
      <c r="B12" s="6" t="s">
        <v>9</v>
      </c>
      <c r="C12" s="4" t="s">
        <v>28</v>
      </c>
      <c r="K12" s="8">
        <v>2</v>
      </c>
    </row>
    <row r="13" spans="1:11" s="4" customFormat="1" x14ac:dyDescent="0.25">
      <c r="B13" s="6"/>
      <c r="C13" s="6" t="s">
        <v>9</v>
      </c>
      <c r="D13" s="4" t="s">
        <v>29</v>
      </c>
      <c r="K13" s="8"/>
    </row>
    <row r="14" spans="1:11" s="4" customFormat="1" x14ac:dyDescent="0.25">
      <c r="B14" s="6" t="s">
        <v>9</v>
      </c>
      <c r="C14" s="3" t="s">
        <v>37</v>
      </c>
      <c r="K14" s="8">
        <v>5</v>
      </c>
    </row>
    <row r="15" spans="1:11" s="4" customFormat="1" x14ac:dyDescent="0.25">
      <c r="B15" s="6" t="s">
        <v>9</v>
      </c>
      <c r="C15" s="4" t="s">
        <v>38</v>
      </c>
      <c r="K15" s="8">
        <v>2</v>
      </c>
    </row>
    <row r="16" spans="1:11" s="4" customFormat="1" x14ac:dyDescent="0.25">
      <c r="B16" s="6" t="s">
        <v>9</v>
      </c>
      <c r="C16" s="4" t="s">
        <v>32</v>
      </c>
      <c r="K16" s="8">
        <v>5</v>
      </c>
    </row>
    <row r="17" spans="1:11" s="4" customFormat="1" x14ac:dyDescent="0.25">
      <c r="B17" s="6"/>
      <c r="C17" s="6" t="s">
        <v>9</v>
      </c>
      <c r="D17" s="4" t="s">
        <v>34</v>
      </c>
      <c r="K17" s="8"/>
    </row>
    <row r="18" spans="1:11" s="4" customFormat="1" x14ac:dyDescent="0.25">
      <c r="B18" s="6" t="s">
        <v>9</v>
      </c>
      <c r="C18" s="4" t="s">
        <v>27</v>
      </c>
      <c r="K18" s="8">
        <v>5</v>
      </c>
    </row>
    <row r="19" spans="1:11" s="4" customFormat="1" x14ac:dyDescent="0.25">
      <c r="B19" s="6"/>
      <c r="C19" s="6" t="s">
        <v>9</v>
      </c>
      <c r="D19" s="4" t="s">
        <v>39</v>
      </c>
      <c r="K19" s="8"/>
    </row>
    <row r="20" spans="1:11" s="4" customFormat="1" x14ac:dyDescent="0.25">
      <c r="B20" s="6" t="s">
        <v>9</v>
      </c>
      <c r="C20" s="4" t="s">
        <v>36</v>
      </c>
      <c r="K20" s="8">
        <v>5</v>
      </c>
    </row>
    <row r="21" spans="1:11" s="4" customFormat="1" x14ac:dyDescent="0.25">
      <c r="B21" s="4" t="s">
        <v>10</v>
      </c>
    </row>
    <row r="22" spans="1:11" s="4" customFormat="1" x14ac:dyDescent="0.25"/>
    <row r="23" spans="1:11" s="4" customFormat="1" x14ac:dyDescent="0.25">
      <c r="B23" s="4" t="s">
        <v>11</v>
      </c>
    </row>
    <row r="24" spans="1:11" s="4" customFormat="1" x14ac:dyDescent="0.25">
      <c r="C24" s="4" t="s">
        <v>24</v>
      </c>
    </row>
    <row r="26" spans="1:11" s="10" customFormat="1" x14ac:dyDescent="0.25">
      <c r="A26" s="9" t="s">
        <v>15</v>
      </c>
    </row>
    <row r="27" spans="1:11" s="10" customFormat="1" x14ac:dyDescent="0.25">
      <c r="B27" s="10" t="s">
        <v>7</v>
      </c>
    </row>
    <row r="28" spans="1:11" s="10" customFormat="1" x14ac:dyDescent="0.25">
      <c r="C28" s="10" t="s">
        <v>16</v>
      </c>
    </row>
    <row r="29" spans="1:11" s="10" customFormat="1" x14ac:dyDescent="0.25">
      <c r="C29" s="10" t="s">
        <v>25</v>
      </c>
    </row>
    <row r="30" spans="1:11" s="10" customFormat="1" x14ac:dyDescent="0.25">
      <c r="C30" s="10" t="s">
        <v>26</v>
      </c>
    </row>
    <row r="31" spans="1:11" s="10" customFormat="1" x14ac:dyDescent="0.25"/>
    <row r="32" spans="1:11" s="10" customFormat="1" x14ac:dyDescent="0.25">
      <c r="B32" s="10" t="s">
        <v>10</v>
      </c>
    </row>
    <row r="33" spans="1:3" s="10" customFormat="1" x14ac:dyDescent="0.25">
      <c r="C33" s="10" t="s">
        <v>17</v>
      </c>
    </row>
    <row r="34" spans="1:3" s="10" customFormat="1" x14ac:dyDescent="0.25">
      <c r="B34" s="10" t="s">
        <v>11</v>
      </c>
    </row>
    <row r="35" spans="1:3" s="10" customFormat="1" x14ac:dyDescent="0.25">
      <c r="C35" s="10" t="s">
        <v>12</v>
      </c>
    </row>
    <row r="38" spans="1:3" s="12" customFormat="1" x14ac:dyDescent="0.25">
      <c r="A38" s="11" t="s">
        <v>13</v>
      </c>
      <c r="B38" s="11"/>
    </row>
    <row r="39" spans="1:3" s="15" customFormat="1" x14ac:dyDescent="0.25">
      <c r="A39" s="13" t="s">
        <v>23</v>
      </c>
      <c r="B39" s="14">
        <v>1</v>
      </c>
      <c r="C39" s="12" t="s">
        <v>0</v>
      </c>
    </row>
    <row r="40" spans="1:3" s="12" customFormat="1" x14ac:dyDescent="0.25">
      <c r="A40" s="16"/>
      <c r="B40" s="11">
        <v>2</v>
      </c>
      <c r="C40" s="12" t="s">
        <v>1</v>
      </c>
    </row>
    <row r="41" spans="1:3" s="12" customFormat="1" x14ac:dyDescent="0.25">
      <c r="A41" s="16"/>
      <c r="B41" s="11">
        <v>3</v>
      </c>
      <c r="C41" s="12" t="s">
        <v>2</v>
      </c>
    </row>
    <row r="42" spans="1:3" s="12" customFormat="1" x14ac:dyDescent="0.25">
      <c r="A42" s="16"/>
      <c r="B42" s="11">
        <v>4</v>
      </c>
      <c r="C42" s="12" t="s">
        <v>3</v>
      </c>
    </row>
    <row r="43" spans="1:3" s="12" customFormat="1" x14ac:dyDescent="0.25">
      <c r="A43" s="16"/>
    </row>
    <row r="44" spans="1:3" s="18" customFormat="1" x14ac:dyDescent="0.25">
      <c r="A44" s="17"/>
    </row>
    <row r="45" spans="1:3" s="4" customFormat="1" x14ac:dyDescent="0.25"/>
  </sheetData>
  <pageMargins left="0.7" right="0.7" top="0.78740157499999996" bottom="0.78740157499999996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</dc:creator>
  <cp:lastModifiedBy>Angelo</cp:lastModifiedBy>
  <dcterms:created xsi:type="dcterms:W3CDTF">2019-12-10T09:23:16Z</dcterms:created>
  <dcterms:modified xsi:type="dcterms:W3CDTF">2019-12-10T10:37:53Z</dcterms:modified>
</cp:coreProperties>
</file>