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1415" windowHeight="4635"/>
  </bookViews>
  <sheets>
    <sheet name="Invoice_Data" sheetId="5" r:id="rId1"/>
    <sheet name="Invoice_Template" sheetId="2" r:id="rId2"/>
  </sheets>
  <definedNames>
    <definedName name="GG00000001_">#REF!</definedName>
  </definedNames>
  <calcPr calcId="124519"/>
</workbook>
</file>

<file path=xl/calcChain.xml><?xml version="1.0" encoding="utf-8"?>
<calcChain xmlns="http://schemas.openxmlformats.org/spreadsheetml/2006/main">
  <c r="K7" i="5"/>
</calcChain>
</file>

<file path=xl/sharedStrings.xml><?xml version="1.0" encoding="utf-8"?>
<sst xmlns="http://schemas.openxmlformats.org/spreadsheetml/2006/main" count="41" uniqueCount="40">
  <si>
    <t>Total</t>
  </si>
  <si>
    <t>[Logo]</t>
  </si>
  <si>
    <t>INVOICE</t>
  </si>
  <si>
    <t>COMPANY ADDRESS</t>
  </si>
  <si>
    <t>BILL TO</t>
  </si>
  <si>
    <t>ITEM</t>
  </si>
  <si>
    <t>ITEM DESCRIPTION</t>
  </si>
  <si>
    <t>QUANTITY</t>
  </si>
  <si>
    <t>AMOUNT</t>
  </si>
  <si>
    <t>TOTAL</t>
  </si>
  <si>
    <t>TAX</t>
  </si>
  <si>
    <t>DISCOUT</t>
  </si>
  <si>
    <t>SUB-TOTAL</t>
  </si>
  <si>
    <t>SIGNATURE</t>
  </si>
  <si>
    <t xml:space="preserve">  X  MJ 21W4DR3</t>
  </si>
  <si>
    <t>GG00000001</t>
  </si>
  <si>
    <t>GG00000002</t>
  </si>
  <si>
    <t>GG00000003</t>
  </si>
  <si>
    <t>GG00000004</t>
  </si>
  <si>
    <t>GG00000005</t>
  </si>
  <si>
    <t>GG00000006</t>
  </si>
  <si>
    <t>GG00000007</t>
  </si>
  <si>
    <t>GG00000008</t>
  </si>
  <si>
    <t>GG00000009</t>
  </si>
  <si>
    <t>GG00000010</t>
  </si>
  <si>
    <t>GG00000011</t>
  </si>
  <si>
    <t>GG00000012</t>
  </si>
  <si>
    <t>No of Adults</t>
  </si>
  <si>
    <t>INVOICE ID</t>
  </si>
  <si>
    <t>CUSTOMER NAME</t>
  </si>
  <si>
    <t>PACKAGE NAME</t>
  </si>
  <si>
    <t>PACKAGE DESCRIPTION</t>
  </si>
  <si>
    <t>PACKAGE COST(Per Day)</t>
  </si>
  <si>
    <t>Other Costs</t>
  </si>
  <si>
    <t xml:space="preserve">Sub-Total </t>
  </si>
  <si>
    <t>Check-In</t>
  </si>
  <si>
    <t>Check-Out</t>
  </si>
  <si>
    <t>FIRST ID</t>
  </si>
  <si>
    <t>Discount</t>
  </si>
  <si>
    <t>Tax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</si>
</sst>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36</xdr:row>
      <xdr:rowOff>0</xdr:rowOff>
    </xdr:from>
    <xdr:to>
      <xdr:col>7</xdr:col>
      <xdr:colOff>9525</xdr:colOff>
      <xdr:row>36</xdr:row>
      <xdr:rowOff>1588</xdr:rowOff>
    </xdr:to>
    <xdr:cxnSp macro="">
      <xdr:nvCxnSpPr>
        <xdr:cNvPr id="7" name="Straight Connector 6"/>
        <xdr:cNvCxnSpPr/>
      </xdr:nvCxnSpPr>
      <xdr:spPr>
        <a:xfrm>
          <a:off x="7400925" y="6858000"/>
          <a:ext cx="1276350" cy="1588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3:N26"/>
  <sheetViews>
    <sheetView tabSelected="1" topLeftCell="A3" workbookViewId="0">
      <selection activeCell="N6" sqref="N6"/>
    </sheetView>
  </sheetViews>
  <sheetFormatPr defaultRowHeight="15"/>
  <cols>
    <col min="2" max="2" width="17.28515625" customWidth="1"/>
    <col min="3" max="3" width="19.7109375" customWidth="1"/>
    <col min="4" max="4" width="22.7109375" customWidth="1"/>
    <col min="5" max="5" width="23.85546875" customWidth="1"/>
    <col min="6" max="6" width="23.28515625" customWidth="1"/>
    <col min="7" max="9" width="12.28515625" customWidth="1"/>
    <col min="10" max="10" width="11.5703125" customWidth="1"/>
  </cols>
  <sheetData>
    <row r="3" spans="1:14">
      <c r="B3" s="4"/>
    </row>
    <row r="4" spans="1:14">
      <c r="B4" s="4"/>
    </row>
    <row r="6" spans="1:14" ht="30"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27</v>
      </c>
      <c r="H6" t="s">
        <v>35</v>
      </c>
      <c r="I6" t="s">
        <v>36</v>
      </c>
      <c r="J6" t="s">
        <v>33</v>
      </c>
      <c r="K6" s="6" t="s">
        <v>34</v>
      </c>
      <c r="L6" t="s">
        <v>38</v>
      </c>
      <c r="M6" t="s">
        <v>39</v>
      </c>
      <c r="N6" t="s">
        <v>0</v>
      </c>
    </row>
    <row r="7" spans="1:14">
      <c r="A7" t="s">
        <v>37</v>
      </c>
      <c r="B7" s="4" t="s">
        <v>15</v>
      </c>
      <c r="F7">
        <v>34</v>
      </c>
      <c r="G7">
        <v>4</v>
      </c>
      <c r="J7">
        <v>0</v>
      </c>
      <c r="K7">
        <f>(F7*G7)+J7</f>
        <v>136</v>
      </c>
    </row>
    <row r="8" spans="1:14">
      <c r="B8" s="4" t="s">
        <v>16</v>
      </c>
    </row>
    <row r="9" spans="1:14">
      <c r="B9" s="4" t="s">
        <v>17</v>
      </c>
    </row>
    <row r="10" spans="1:14">
      <c r="B10" s="4" t="s">
        <v>18</v>
      </c>
    </row>
    <row r="11" spans="1:14">
      <c r="B11" s="4" t="s">
        <v>19</v>
      </c>
    </row>
    <row r="12" spans="1:14">
      <c r="B12" s="4" t="s">
        <v>20</v>
      </c>
    </row>
    <row r="13" spans="1:14">
      <c r="B13" s="4" t="s">
        <v>21</v>
      </c>
    </row>
    <row r="14" spans="1:14">
      <c r="B14" s="4" t="s">
        <v>22</v>
      </c>
    </row>
    <row r="15" spans="1:14">
      <c r="B15" s="4" t="s">
        <v>23</v>
      </c>
    </row>
    <row r="16" spans="1:14">
      <c r="B16" s="4" t="s">
        <v>24</v>
      </c>
    </row>
    <row r="17" spans="2:2">
      <c r="B17" s="4" t="s">
        <v>25</v>
      </c>
    </row>
    <row r="18" spans="2:2">
      <c r="B18" s="4" t="s">
        <v>26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</sheetData>
  <dataValidations count="1">
    <dataValidation type="textLength" allowBlank="1" showInputMessage="1" showErrorMessage="1" sqref="B7">
      <formula1>B7</formula1>
      <formula2>#REF!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1:L37"/>
  <sheetViews>
    <sheetView topLeftCell="C2" workbookViewId="0">
      <selection activeCell="E6" sqref="E6"/>
    </sheetView>
  </sheetViews>
  <sheetFormatPr defaultRowHeight="15"/>
  <cols>
    <col min="1" max="2" width="36" customWidth="1"/>
    <col min="4" max="4" width="21.28515625" customWidth="1"/>
    <col min="5" max="5" width="36.5703125" customWidth="1"/>
    <col min="6" max="6" width="20.5703125" customWidth="1"/>
    <col min="11" max="11" width="19.7109375" customWidth="1"/>
  </cols>
  <sheetData>
    <row r="1" spans="3:12">
      <c r="D1" t="s">
        <v>1</v>
      </c>
      <c r="J1" s="3"/>
      <c r="K1" s="5"/>
      <c r="L1" s="1"/>
    </row>
    <row r="3" spans="3:12">
      <c r="D3" t="s">
        <v>3</v>
      </c>
    </row>
    <row r="6" spans="3:12">
      <c r="C6" s="4"/>
      <c r="D6" t="s">
        <v>2</v>
      </c>
      <c r="E6" t="s">
        <v>21</v>
      </c>
    </row>
    <row r="7" spans="3:12">
      <c r="C7" s="4"/>
    </row>
    <row r="8" spans="3:12">
      <c r="C8" s="4"/>
    </row>
    <row r="9" spans="3:12">
      <c r="C9" s="4"/>
    </row>
    <row r="10" spans="3:12">
      <c r="C10" s="4"/>
      <c r="D10" t="s">
        <v>4</v>
      </c>
      <c r="G10" t="s">
        <v>14</v>
      </c>
    </row>
    <row r="11" spans="3:12">
      <c r="C11" s="4"/>
    </row>
    <row r="12" spans="3:12">
      <c r="C12" s="4"/>
    </row>
    <row r="13" spans="3:12">
      <c r="C13" s="4"/>
    </row>
    <row r="14" spans="3:12">
      <c r="C14" s="4"/>
    </row>
    <row r="15" spans="3:12">
      <c r="C15" s="4"/>
    </row>
    <row r="17" spans="4:7">
      <c r="D17" t="s">
        <v>5</v>
      </c>
      <c r="E17" t="s">
        <v>6</v>
      </c>
      <c r="F17" t="s">
        <v>7</v>
      </c>
      <c r="G17" t="s">
        <v>8</v>
      </c>
    </row>
    <row r="30" spans="4:7">
      <c r="F30" t="s">
        <v>12</v>
      </c>
    </row>
    <row r="31" spans="4:7">
      <c r="F31" t="s">
        <v>10</v>
      </c>
    </row>
    <row r="32" spans="4:7">
      <c r="F32" t="s">
        <v>11</v>
      </c>
    </row>
    <row r="33" spans="6:8">
      <c r="F33" t="s">
        <v>9</v>
      </c>
    </row>
    <row r="36" spans="6:8">
      <c r="H36" s="2"/>
    </row>
    <row r="37" spans="6:8">
      <c r="F37" s="1" t="s">
        <v>13</v>
      </c>
      <c r="G37" s="1"/>
    </row>
  </sheetData>
  <dataValidations count="1">
    <dataValidation type="list" allowBlank="1" showInputMessage="1" showErrorMessage="1" sqref="E6">
      <formula1>Invoice_Data!$B$7:$B$152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Invoice_Data</vt:lpstr>
      <vt:lpstr>Invoice_Template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2018-06-25T14:17:46Z</cp:lastPrinted>
  <dcterms:created xsi:type="dcterms:W3CDTF">2018-06-21T10:46:21Z</dcterms:created>
  <dcterms:modified xsi:type="dcterms:W3CDTF">2018-10-01T09:12:28Z</dcterms:modified>
</cp:coreProperties>
</file>